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edubge-my.sharepoint.com/personal/ronai_fanni_55_unibge_hu/Documents/"/>
    </mc:Choice>
  </mc:AlternateContent>
  <xr:revisionPtr revIDLastSave="28" documentId="8_{AA8C3101-16D0-4A6D-81C6-CF645112CE99}" xr6:coauthVersionLast="47" xr6:coauthVersionMax="47" xr10:uidLastSave="{37E925F7-6967-43A3-AA61-3FCF97A87723}"/>
  <bookViews>
    <workbookView xWindow="-120" yWindow="-120" windowWidth="29040" windowHeight="15720" xr2:uid="{338D7522-3FE2-4E43-92A1-7178057BEF3E}"/>
  </bookViews>
  <sheets>
    <sheet name="KPI elemzés" sheetId="1" r:id="rId1"/>
  </sheets>
  <calcPr calcId="191029"/>
  <pivotCaches>
    <pivotCache cacheId="813" r:id="rId2"/>
    <pivotCache cacheId="814" r:id="rId3"/>
    <pivotCache cacheId="815" r:id="rId4"/>
    <pivotCache cacheId="816" r:id="rId5"/>
    <pivotCache cacheId="817" r:id="rId6"/>
    <pivotCache cacheId="818" r:id="rId7"/>
    <pivotCache cacheId="819" r:id="rId8"/>
    <pivotCache cacheId="820" r:id="rId9"/>
    <pivotCache cacheId="821" r:id="rId10"/>
    <pivotCache cacheId="822" r:id="rId11"/>
    <pivotCache cacheId="823" r:id="rId12"/>
    <pivotCache cacheId="824" r:id="rId13"/>
    <pivotCache cacheId="830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RDERS_9ffd308b-36e4-4c45-afb7-af2cf64b064b" name="ORDERS" connection="Excel Global Superstore Orders"/>
          <x15:modelTable id="PEOPLE_c7a80506-fcc5-498d-8231-db9008c731b6" name="PEOPLE" connection="Excel Global Superstore Orders"/>
          <x15:modelTable id="PRODUCT_692ccd47-7c32-459f-b2c4-a7f1a6677734" name="PRODUCT" connection="Excel Global Superstore Orders"/>
          <x15:modelTable id="ORDERPRIORITY_a1417a0d-01e1-447c-b26d-6a74176a3b29" name="ORDERPRIORITY" connection="Text ORDERPRIORITY"/>
          <x15:modelTable id="SEGMENT_55a6c971-4776-4af2-bb26-7071b713498a" name="SEGMENT" connection="Text SEGMENT"/>
          <x15:modelTable id="SHIPMODE_d85b44ca-ec49-4966-9e34-7e3fa19bfef0" name="SHIPMODE" connection="Text SHIPMODE"/>
          <x15:modelTable id="CITY_7ca37c85-06c4-4040-92c2-76c61c32a3a0" name="CITY" connection="Access Cities_Customer"/>
          <x15:modelTable id="CUSTOMER_df361e88-778a-4a7d-b638-9732a08db544" name="CUSTOMER" connection="Access Cities_Customer"/>
          <x15:modelTable id="Naptár" name="Naptár" connection="Kapcsolat"/>
        </x15:modelTables>
        <x15:modelRelationships>
          <x15:modelRelationship fromTable="ORDERS" fromColumn="Customer ID" toTable="CUSTOMER" toColumn="Customer ID"/>
          <x15:modelRelationship fromTable="ORDERS" fromColumn="Segment" toTable="SEGMENT" toColumn="SegmentID"/>
          <x15:modelRelationship fromTable="ORDERS" fromColumn="Product ID" toTable="PRODUCT" toColumn="Product ID"/>
          <x15:modelRelationship fromTable="ORDERS" fromColumn="Order Priority" toTable="ORDERPRIORITY" toColumn="OPID"/>
          <x15:modelRelationship fromTable="ORDERS" fromColumn="City ID" toTable="CITY" toColumn="City ID"/>
          <x15:modelRelationship fromTable="ORDERS" fromColumn="Ship Mode" toTable="SHIPMODE" toColumn="SHMID"/>
          <x15:modelRelationship fromTable="ORDERS" fromColumn="Order Date" toTable="Naptár" toColumn="Date"/>
          <x15:modelRelationship fromTable="CITY" fromColumn="Region" toTable="PEOPLE" toColumn="Region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3D2A617-CECE-40A2-8CDE-3752A8C4F19A}" name="Access Cities_Customer" type="100" refreshedVersion="0">
    <extLst>
      <ext xmlns:x15="http://schemas.microsoft.com/office/spreadsheetml/2010/11/main" uri="{DE250136-89BD-433C-8126-D09CA5730AF9}">
        <x15:connection id="13413ce9-77fa-45c9-b9c8-da2c4a1bff9d"/>
      </ext>
    </extLst>
  </connection>
  <connection id="2" xr16:uid="{C79E16FD-547C-4553-9654-6E5DF54A30F8}" name="Excel Global Superstore Orders" type="100" refreshedVersion="0">
    <extLst>
      <ext xmlns:x15="http://schemas.microsoft.com/office/spreadsheetml/2010/11/main" uri="{DE250136-89BD-433C-8126-D09CA5730AF9}">
        <x15:connection id="aa0cc81c-45e1-4cc1-89fd-cd355c03926c"/>
      </ext>
    </extLst>
  </connection>
  <connection id="3" xr16:uid="{1BB70382-1EF9-442A-B16D-D905EF80CDB1}" name="Kapcsolat" type="104" refreshedVersion="0" background="1">
    <extLst>
      <ext xmlns:x15="http://schemas.microsoft.com/office/spreadsheetml/2010/11/main" uri="{DE250136-89BD-433C-8126-D09CA5730AF9}">
        <x15:connection id="Naptár"/>
      </ext>
    </extLst>
  </connection>
  <connection id="4" xr16:uid="{892C354E-F170-4FB6-931B-AB419BF59185}" name="Text ORDERPRIORITY" type="100" refreshedVersion="0">
    <extLst>
      <ext xmlns:x15="http://schemas.microsoft.com/office/spreadsheetml/2010/11/main" uri="{DE250136-89BD-433C-8126-D09CA5730AF9}">
        <x15:connection id="2fc700f3-59e7-4313-86f7-811edcabfa3e"/>
      </ext>
    </extLst>
  </connection>
  <connection id="5" xr16:uid="{E600364F-7F34-4208-9948-2D0355FF23B4}" name="Text SEGMENT" type="100" refreshedVersion="0">
    <extLst>
      <ext xmlns:x15="http://schemas.microsoft.com/office/spreadsheetml/2010/11/main" uri="{DE250136-89BD-433C-8126-D09CA5730AF9}">
        <x15:connection id="04cb1f7a-1f2c-4a9e-b02d-a213939c1c11"/>
      </ext>
    </extLst>
  </connection>
  <connection id="6" xr16:uid="{98F65F5D-7C0D-43FF-BDF1-FBACE84811DE}" name="Text SHIPMODE" type="100" refreshedVersion="0">
    <extLst>
      <ext xmlns:x15="http://schemas.microsoft.com/office/spreadsheetml/2010/11/main" uri="{DE250136-89BD-433C-8126-D09CA5730AF9}">
        <x15:connection id="9d6bdcab-8d92-4d15-8722-30ed2fc10925"/>
      </ext>
    </extLst>
  </connection>
  <connection id="7" xr16:uid="{8726B5D2-B37E-4208-B2D0-816509912BE8}" keepAlive="1" name="ThisWorkbookDataModel" description="Adatmodel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<sst xmlns="http://schemas.openxmlformats.org/spreadsheetml/2006/main" count="305" uniqueCount="77">
  <si>
    <t>eu sales 13 Cél</t>
  </si>
  <si>
    <t>eu sales 13 Állapot</t>
  </si>
  <si>
    <t>eu sales 13</t>
  </si>
  <si>
    <t>eu sales 14</t>
  </si>
  <si>
    <t>eu sales 14 Cél</t>
  </si>
  <si>
    <t>eu sales 14 Állapot</t>
  </si>
  <si>
    <t>eu sales 15</t>
  </si>
  <si>
    <t>eu sales 15 Cél</t>
  </si>
  <si>
    <t>eu sales 15 Állapot</t>
  </si>
  <si>
    <t>eu profit 13</t>
  </si>
  <si>
    <t>eu profit 13 Cél</t>
  </si>
  <si>
    <t>eu profit 13 Állapot</t>
  </si>
  <si>
    <t>eu profit 14</t>
  </si>
  <si>
    <t>eu profit 14 Cél</t>
  </si>
  <si>
    <t>eu profit 14 Állapot</t>
  </si>
  <si>
    <t>eu profit 15</t>
  </si>
  <si>
    <t>eu profit 15 Állapot</t>
  </si>
  <si>
    <t>eu profit 15 Cél</t>
  </si>
  <si>
    <t>Sorcímkék</t>
  </si>
  <si>
    <t>Végösszeg</t>
  </si>
  <si>
    <t>január</t>
  </si>
  <si>
    <t>február</t>
  </si>
  <si>
    <t>március</t>
  </si>
  <si>
    <t>április</t>
  </si>
  <si>
    <t>május</t>
  </si>
  <si>
    <t>június</t>
  </si>
  <si>
    <t>július</t>
  </si>
  <si>
    <t>augusztus</t>
  </si>
  <si>
    <t>szeptember</t>
  </si>
  <si>
    <t>október</t>
  </si>
  <si>
    <t>november</t>
  </si>
  <si>
    <t>december</t>
  </si>
  <si>
    <t>Andile Ihejirika</t>
  </si>
  <si>
    <t>Angela Jephson</t>
  </si>
  <si>
    <t>Cansu Peynirci</t>
  </si>
  <si>
    <t>Chandrakant Chaudhri</t>
  </si>
  <si>
    <t>Derrick Snyders</t>
  </si>
  <si>
    <t>Dolores Davis</t>
  </si>
  <si>
    <t>Flannery Newton</t>
  </si>
  <si>
    <t>Gavino Bove</t>
  </si>
  <si>
    <t>Gilbert Wolff</t>
  </si>
  <si>
    <t>Hadia Bousaid</t>
  </si>
  <si>
    <t>Kaoru Xun</t>
  </si>
  <si>
    <t>Katlego Akosua</t>
  </si>
  <si>
    <t>Kauri Anaru</t>
  </si>
  <si>
    <t>Lindiwe Afolayan</t>
  </si>
  <si>
    <t>Lon Bonher</t>
  </si>
  <si>
    <t>Lynne Marchand</t>
  </si>
  <si>
    <t>Marilène Rousseau</t>
  </si>
  <si>
    <t>Miina Nylund</t>
  </si>
  <si>
    <t>Nicodemo Bautista</t>
  </si>
  <si>
    <t>Nora Cuijper</t>
  </si>
  <si>
    <t>Oxana Lagunov</t>
  </si>
  <si>
    <t>Preecha Metharom</t>
  </si>
  <si>
    <t>Vasco Magalhães</t>
  </si>
  <si>
    <t>Wasswa Ahmed</t>
  </si>
  <si>
    <t>sales 13</t>
  </si>
  <si>
    <t>sales 13 Cél</t>
  </si>
  <si>
    <t>sales 13 Állapot</t>
  </si>
  <si>
    <t>sales 14</t>
  </si>
  <si>
    <t>sales 14 Cél</t>
  </si>
  <si>
    <t>sales 14 Állapot</t>
  </si>
  <si>
    <t>sales 15</t>
  </si>
  <si>
    <t>sales 15 Cél</t>
  </si>
  <si>
    <t>sales 15 Állapot</t>
  </si>
  <si>
    <t>profit 13</t>
  </si>
  <si>
    <t>profit 13 Cél</t>
  </si>
  <si>
    <t>profit 13 Állapot</t>
  </si>
  <si>
    <t>profit 14</t>
  </si>
  <si>
    <t>profit 14 Cél</t>
  </si>
  <si>
    <t>profit 14 Állapot</t>
  </si>
  <si>
    <t>profit 15 Állapot</t>
  </si>
  <si>
    <t>profit 15 Cél</t>
  </si>
  <si>
    <t>profit 15</t>
  </si>
  <si>
    <t>Összeg – Sales össz FT</t>
  </si>
  <si>
    <t>Összeg – Sales 2013</t>
  </si>
  <si>
    <t>Összeg – Sales Százalék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</si>
</sst>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0\ &quot;Ft&quot;;\-#,##0.00\ &quot;Ft&quot;;#,##0.00\ &quot;Ft&quot;"/>
    <numFmt numFmtId="165" formatCode="0.00%;\-0.00%;0.00%"/>
  </numFmts>
  <fonts count="1" x14ac:knownFonts="1">
    <font>
      <sz val="11"/>
      <color theme="1"/>
      <name val="Calibri"/>
      <family val="2"/>
      <charset val="23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applyNumberFormat="1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</cellXfs>
  <cellStyles count="1">
    <cellStyle name="Normá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2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55" Type="http://schemas.openxmlformats.org/officeDocument/2006/relationships/customXml" Target="../customXml/item36.xml"/><Relationship Id="rId7" Type="http://schemas.openxmlformats.org/officeDocument/2006/relationships/pivotCacheDefinition" Target="pivotCache/pivotCacheDefinition6.xml"/><Relationship Id="rId2" Type="http://schemas.openxmlformats.org/officeDocument/2006/relationships/pivotCacheDefinition" Target="pivotCache/pivotCacheDefinition1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10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8" Type="http://schemas.openxmlformats.org/officeDocument/2006/relationships/customXml" Target="../customXml/item39.xml"/><Relationship Id="rId5" Type="http://schemas.openxmlformats.org/officeDocument/2006/relationships/pivotCacheDefinition" Target="pivotCache/pivotCacheDefinition4.xml"/><Relationship Id="rId61" Type="http://schemas.openxmlformats.org/officeDocument/2006/relationships/customXml" Target="../customXml/item42.xml"/><Relationship Id="rId19" Type="http://schemas.openxmlformats.org/officeDocument/2006/relationships/powerPivotData" Target="model/item.data"/><Relationship Id="rId14" Type="http://schemas.openxmlformats.org/officeDocument/2006/relationships/pivotCacheDefinition" Target="pivotCache/pivotCacheDefinition13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56" Type="http://schemas.openxmlformats.org/officeDocument/2006/relationships/customXml" Target="../customXml/item37.xml"/><Relationship Id="rId8" Type="http://schemas.openxmlformats.org/officeDocument/2006/relationships/pivotCacheDefinition" Target="pivotCache/pivotCacheDefinition7.xml"/><Relationship Id="rId51" Type="http://schemas.openxmlformats.org/officeDocument/2006/relationships/customXml" Target="../customXml/item32.xml"/><Relationship Id="rId3" Type="http://schemas.openxmlformats.org/officeDocument/2006/relationships/pivotCacheDefinition" Target="pivotCache/pivotCacheDefinition2.xml"/><Relationship Id="rId12" Type="http://schemas.openxmlformats.org/officeDocument/2006/relationships/pivotCacheDefinition" Target="pivotCache/pivotCacheDefinition11.xml"/><Relationship Id="rId17" Type="http://schemas.openxmlformats.org/officeDocument/2006/relationships/styles" Target="style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59" Type="http://schemas.openxmlformats.org/officeDocument/2006/relationships/customXml" Target="../customXml/item40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54" Type="http://schemas.openxmlformats.org/officeDocument/2006/relationships/customXml" Target="../customXml/item35.xml"/><Relationship Id="rId62" Type="http://schemas.openxmlformats.org/officeDocument/2006/relationships/customXml" Target="../customXml/item4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5" Type="http://schemas.openxmlformats.org/officeDocument/2006/relationships/theme" Target="theme/theme1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57" Type="http://schemas.openxmlformats.org/officeDocument/2006/relationships/customXml" Target="../customXml/item38.xml"/><Relationship Id="rId10" Type="http://schemas.openxmlformats.org/officeDocument/2006/relationships/pivotCacheDefinition" Target="pivotCache/pivotCacheDefinition9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60" Type="http://schemas.openxmlformats.org/officeDocument/2006/relationships/customXml" Target="../customXml/item41.xml"/><Relationship Id="rId4" Type="http://schemas.openxmlformats.org/officeDocument/2006/relationships/pivotCacheDefinition" Target="pivotCache/pivotCacheDefinition3.xml"/><Relationship Id="rId9" Type="http://schemas.openxmlformats.org/officeDocument/2006/relationships/pivotCacheDefinition" Target="pivotCache/pivotCacheDefinition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307975</xdr:colOff>
      <xdr:row>0</xdr:row>
      <xdr:rowOff>31750</xdr:rowOff>
    </xdr:from>
    <xdr:to>
      <xdr:col>18</xdr:col>
      <xdr:colOff>803440</xdr:colOff>
      <xdr:row>3</xdr:row>
      <xdr:rowOff>136461</xdr:rowOff>
    </xdr:to>
    <xdr:sp macro="" textlink="">
      <xdr:nvSpPr>
        <xdr:cNvPr id="2" name="B43B9E99-EEEB-43E0-84A8-B82E90D6F7D8">
          <a:extLst>
            <a:ext uri="{FF2B5EF4-FFF2-40B4-BE49-F238E27FC236}">
              <a16:creationId xmlns:a16="http://schemas.microsoft.com/office/drawing/2014/main" id="{23656D05-6074-4D84-BD6E-969F79CBCE54}"/>
            </a:ext>
          </a:extLst>
        </xdr:cNvPr>
        <xdr:cNvSpPr txBox="1"/>
      </xdr:nvSpPr>
      <xdr:spPr>
        <a:xfrm>
          <a:off x="14347825" y="31750"/>
          <a:ext cx="3943515" cy="676211"/>
        </a:xfrm>
        <a:prstGeom prst="rect">
          <a:avLst/>
        </a:prstGeom>
        <a:solidFill>
          <a:schemeClr val="lt1"/>
        </a:solidFill>
        <a:ln w="9525" cmpd="sng">
          <a:noFill/>
        </a:ln>
        <a:effectLst/>
        <a:extLst>
          <a:ext uri="{91240B29-F687-4F45-9708-019B960494DF}">
            <a14:hiddenLine xmlns:a14="http://schemas.microsoft.com/office/drawing/2010/main" w="9525" cmpd="sng">
              <a:solidFill>
                <a:schemeClr val="lt1">
                  <a:shade val="50000"/>
                </a:schemeClr>
              </a:solidFill>
            </a14:hiddenLine>
          </a:ext>
        </a:ex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vert="horz" wrap="none" lIns="63500" tIns="63500" rIns="63500" bIns="63500" rtlCol="0" anchor="t">
          <a:spAutoFit/>
        </a:bodyPr>
        <a:lstStyle/>
        <a:p>
          <a:r>
            <a:rPr lang="hu-HU" sz="1300" b="1"/>
            <a:t>3D térképek – bemutatók
</a:t>
          </a:r>
          <a:r>
            <a:rPr lang="hu-HU" sz="1100"/>
            <a:t>Ebben a munkafüzetben 3D térképekbeli bemutatók vannak.
Lejátszásukhoz vagy szerkesztésükhöz nyissa meg a 3D térképeket.</a:t>
          </a: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9236111" backgroundQuery="1" createdVersion="7" refreshedVersion="7" minRefreshableVersion="3" recordCount="0" supportSubquery="1" supportAdvancedDrill="1" xr:uid="{1F5F934B-09C9-4EDD-A7EB-54743ECD93E8}">
  <cacheSource type="external" connectionId="7"/>
  <cacheFields count="4">
    <cacheField name="[PEOPLE].[Person].[Person]" caption="Person" numFmtId="0" hierarchy="36" level="1">
      <sharedItems count="24">
        <s v="Andile Ihejirika"/>
        <s v="Angela Jephson"/>
        <s v="Cansu Peynirci"/>
        <s v="Chandrakant Chaudhri"/>
        <s v="Derrick Snyders"/>
        <s v="Dolores Davis"/>
        <s v="Flannery Newton"/>
        <s v="Gavino Bove"/>
        <s v="Gilbert Wolff"/>
        <s v="Hadia Bousaid"/>
        <s v="Kaoru Xun"/>
        <s v="Katlego Akosua"/>
        <s v="Kauri Anaru"/>
        <s v="Lindiwe Afolayan"/>
        <s v="Lon Bonher"/>
        <s v="Lynne Marchand"/>
        <s v="Marilène Rousseau"/>
        <s v="Miina Nylund"/>
        <s v="Nicodemo Bautista"/>
        <s v="Nora Cuijper"/>
        <s v="Oxana Lagunov"/>
        <s v="Preecha Metharom"/>
        <s v="Vasco Magalhães"/>
        <s v="Wasswa Ahmed"/>
      </sharedItems>
      <extLst>
        <ext xmlns:x15="http://schemas.microsoft.com/office/spreadsheetml/2010/11/main" uri="{4F2E5C28-24EA-4eb8-9CBF-B6C8F9C3D259}">
          <x15:cachedUniqueNames>
            <x15:cachedUniqueName index="0" name="[PEOPLE].[Person].&amp;[Andile Ihejirika]"/>
            <x15:cachedUniqueName index="1" name="[PEOPLE].[Person].&amp;[Angela Jephson]"/>
            <x15:cachedUniqueName index="2" name="[PEOPLE].[Person].&amp;[Cansu Peynirci]"/>
            <x15:cachedUniqueName index="3" name="[PEOPLE].[Person].&amp;[Chandrakant Chaudhri]"/>
            <x15:cachedUniqueName index="4" name="[PEOPLE].[Person].&amp;[Derrick Snyders]"/>
            <x15:cachedUniqueName index="5" name="[PEOPLE].[Person].&amp;[Dolores Davis]"/>
            <x15:cachedUniqueName index="6" name="[PEOPLE].[Person].&amp;[Flannery Newton]"/>
            <x15:cachedUniqueName index="7" name="[PEOPLE].[Person].&amp;[Gavino Bove]"/>
            <x15:cachedUniqueName index="8" name="[PEOPLE].[Person].&amp;[Gilbert Wolff]"/>
            <x15:cachedUniqueName index="9" name="[PEOPLE].[Person].&amp;[Hadia Bousaid]"/>
            <x15:cachedUniqueName index="10" name="[PEOPLE].[Person].&amp;[Kaoru Xun]"/>
            <x15:cachedUniqueName index="11" name="[PEOPLE].[Person].&amp;[Katlego Akosua]"/>
            <x15:cachedUniqueName index="12" name="[PEOPLE].[Person].&amp;[Kauri Anaru]"/>
            <x15:cachedUniqueName index="13" name="[PEOPLE].[Person].&amp;[Lindiwe Afolayan]"/>
            <x15:cachedUniqueName index="14" name="[PEOPLE].[Person].&amp;[Lon Bonher]"/>
            <x15:cachedUniqueName index="15" name="[PEOPLE].[Person].&amp;[Lynne Marchand]"/>
            <x15:cachedUniqueName index="16" name="[PEOPLE].[Person].&amp;[Marilène Rousseau]"/>
            <x15:cachedUniqueName index="17" name="[PEOPLE].[Person].&amp;[Miina Nylund]"/>
            <x15:cachedUniqueName index="18" name="[PEOPLE].[Person].&amp;[Nicodemo Bautista]"/>
            <x15:cachedUniqueName index="19" name="[PEOPLE].[Person].&amp;[Nora Cuijper]"/>
            <x15:cachedUniqueName index="20" name="[PEOPLE].[Person].&amp;[Oxana Lagunov]"/>
            <x15:cachedUniqueName index="21" name="[PEOPLE].[Person].&amp;[Preecha Metharom]"/>
            <x15:cachedUniqueName index="22" name="[PEOPLE].[Person].&amp;[Vasco Magalhães]"/>
            <x15:cachedUniqueName index="23" name="[PEOPLE].[Person].&amp;[Wasswa Ahmed]"/>
          </x15:cachedUniqueNames>
        </ext>
      </extLst>
    </cacheField>
    <cacheField name="[Measures].[profit 15]" caption="profit 15" numFmtId="0" hierarchy="95" level="32767"/>
    <cacheField name="[Measures].[_profit 15 Goal]" caption="_profit 15 Goal" numFmtId="0" hierarchy="128" level="32767"/>
    <cacheField name="[Measures].[_profit 15 Status]" caption="_profit 15 Status" numFmtId="0" hierarchy="129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0" memberValueDatatype="130" unbalanced="0"/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 oneField="1">
      <fieldsUsage count="1">
        <fieldUsage x="1"/>
      </fieldsUsage>
    </cacheHierarchy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oneField="1" hidden="1">
      <fieldsUsage count="1">
        <fieldUsage x="2"/>
      </fieldsUsage>
    </cacheHierarchy>
    <cacheHierarchy uniqueName="[Measures].[_profit 15 Status]" caption="_profit 15 Status" measure="1" iconSet="11" displayFolder="" measureGroup="ORDERS" count="0" oneField="1" hidden="1">
      <fieldsUsage count="1">
        <fieldUsage x="3"/>
      </fieldsUsage>
    </cacheHierarchy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86689814" backgroundQuery="1" createdVersion="7" refreshedVersion="7" minRefreshableVersion="3" recordCount="0" supportSubquery="1" supportAdvancedDrill="1" xr:uid="{D811B143-0B56-4742-872A-7620E5551ECA}">
  <cacheSource type="external" connectionId="7"/>
  <cacheFields count="4">
    <cacheField name="[Naptár].[Hónap].[Hónap]" caption="Hónap" numFmtId="0" hierarchy="13" level="1">
      <sharedItems count="12">
        <s v="január"/>
        <s v="február"/>
        <s v="március"/>
        <s v="április"/>
        <s v="május"/>
        <s v="június"/>
        <s v="július"/>
        <s v="augusztus"/>
        <s v="szeptember"/>
        <s v="október"/>
        <s v="november"/>
        <s v="december"/>
      </sharedItems>
      <extLst>
        <ext xmlns:x15="http://schemas.microsoft.com/office/spreadsheetml/2010/11/main" uri="{4F2E5C28-24EA-4eb8-9CBF-B6C8F9C3D259}">
          <x15:cachedUniqueNames>
            <x15:cachedUniqueName index="0" name="[Naptár].[Hónap].&amp;[január]"/>
            <x15:cachedUniqueName index="1" name="[Naptár].[Hónap].&amp;[február]"/>
            <x15:cachedUniqueName index="2" name="[Naptár].[Hónap].&amp;[március]"/>
            <x15:cachedUniqueName index="3" name="[Naptár].[Hónap].&amp;[április]"/>
            <x15:cachedUniqueName index="4" name="[Naptár].[Hónap].&amp;[május]"/>
            <x15:cachedUniqueName index="5" name="[Naptár].[Hónap].&amp;[június]"/>
            <x15:cachedUniqueName index="6" name="[Naptár].[Hónap].&amp;[július]"/>
            <x15:cachedUniqueName index="7" name="[Naptár].[Hónap].&amp;[augusztus]"/>
            <x15:cachedUniqueName index="8" name="[Naptár].[Hónap].&amp;[szeptember]"/>
            <x15:cachedUniqueName index="9" name="[Naptár].[Hónap].&amp;[október]"/>
            <x15:cachedUniqueName index="10" name="[Naptár].[Hónap].&amp;[november]"/>
            <x15:cachedUniqueName index="11" name="[Naptár].[Hónap].&amp;[december]"/>
          </x15:cachedUniqueNames>
        </ext>
      </extLst>
    </cacheField>
    <cacheField name="[Measures].[eu sales 15]" caption="eu sales 15" numFmtId="0" hierarchy="86" level="32767"/>
    <cacheField name="[Measures].[_eu sales 15 Goal]" caption="_eu sales 15 Goal" numFmtId="0" hierarchy="110" level="32767"/>
    <cacheField name="[Measures].[_eu sales 15 Status]" caption="_eu sales 15 Status" numFmtId="0" hierarchy="111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2" memberValueDatatype="130" unbalanced="0">
      <fieldsUsage count="2">
        <fieldUsage x="-1"/>
        <fieldUsage x="0"/>
      </fieldsUsage>
    </cacheHierarchy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 oneField="1">
      <fieldsUsage count="1">
        <fieldUsage x="1"/>
      </fieldsUsage>
    </cacheHierarchy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oneField="1" hidden="1">
      <fieldsUsage count="1">
        <fieldUsage x="2"/>
      </fieldsUsage>
    </cacheHierarchy>
    <cacheHierarchy uniqueName="[Measures].[_eu sales 15 Status]" caption="_eu sales 15 Status" measure="1" iconSet="11" displayFolder="" measureGroup="ORDERS" count="0" oneField="1" hidden="1">
      <fieldsUsage count="1">
        <fieldUsage x="3"/>
      </fieldsUsage>
    </cacheHierarchy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85995368" backgroundQuery="1" createdVersion="7" refreshedVersion="7" minRefreshableVersion="3" recordCount="0" supportSubquery="1" supportAdvancedDrill="1" xr:uid="{20CE39F5-C2A2-4AF7-BFA9-4664B129A9E3}">
  <cacheSource type="external" connectionId="7"/>
  <cacheFields count="4">
    <cacheField name="[Naptár].[Hónap].[Hónap]" caption="Hónap" numFmtId="0" hierarchy="13" level="1">
      <sharedItems count="12">
        <s v="január"/>
        <s v="február"/>
        <s v="március"/>
        <s v="április"/>
        <s v="május"/>
        <s v="június"/>
        <s v="július"/>
        <s v="augusztus"/>
        <s v="szeptember"/>
        <s v="október"/>
        <s v="november"/>
        <s v="december"/>
      </sharedItems>
      <extLst>
        <ext xmlns:x15="http://schemas.microsoft.com/office/spreadsheetml/2010/11/main" uri="{4F2E5C28-24EA-4eb8-9CBF-B6C8F9C3D259}">
          <x15:cachedUniqueNames>
            <x15:cachedUniqueName index="0" name="[Naptár].[Hónap].&amp;[január]"/>
            <x15:cachedUniqueName index="1" name="[Naptár].[Hónap].&amp;[február]"/>
            <x15:cachedUniqueName index="2" name="[Naptár].[Hónap].&amp;[március]"/>
            <x15:cachedUniqueName index="3" name="[Naptár].[Hónap].&amp;[április]"/>
            <x15:cachedUniqueName index="4" name="[Naptár].[Hónap].&amp;[május]"/>
            <x15:cachedUniqueName index="5" name="[Naptár].[Hónap].&amp;[június]"/>
            <x15:cachedUniqueName index="6" name="[Naptár].[Hónap].&amp;[július]"/>
            <x15:cachedUniqueName index="7" name="[Naptár].[Hónap].&amp;[augusztus]"/>
            <x15:cachedUniqueName index="8" name="[Naptár].[Hónap].&amp;[szeptember]"/>
            <x15:cachedUniqueName index="9" name="[Naptár].[Hónap].&amp;[október]"/>
            <x15:cachedUniqueName index="10" name="[Naptár].[Hónap].&amp;[november]"/>
            <x15:cachedUniqueName index="11" name="[Naptár].[Hónap].&amp;[december]"/>
          </x15:cachedUniqueNames>
        </ext>
      </extLst>
    </cacheField>
    <cacheField name="[Measures].[eu sales 14]" caption="eu sales 14" numFmtId="0" hierarchy="85" level="32767"/>
    <cacheField name="[Measures].[_eu sales 14 Goal]" caption="_eu sales 14 Goal" numFmtId="0" hierarchy="108" level="32767"/>
    <cacheField name="[Measures].[_eu sales 14 Status]" caption="_eu sales 14 Status" numFmtId="0" hierarchy="109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2" memberValueDatatype="130" unbalanced="0">
      <fieldsUsage count="2">
        <fieldUsage x="-1"/>
        <fieldUsage x="0"/>
      </fieldsUsage>
    </cacheHierarchy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 oneField="1">
      <fieldsUsage count="1">
        <fieldUsage x="1"/>
      </fieldsUsage>
    </cacheHierarchy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oneField="1" hidden="1">
      <fieldsUsage count="1">
        <fieldUsage x="2"/>
      </fieldsUsage>
    </cacheHierarchy>
    <cacheHierarchy uniqueName="[Measures].[_eu sales 14 Status]" caption="_eu sales 14 Status" measure="1" iconSet="11" displayFolder="" measureGroup="ORDERS" count="0" oneField="1" hidden="1">
      <fieldsUsage count="1">
        <fieldUsage x="3"/>
      </fieldsUsage>
    </cacheHierarchy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85416667" backgroundQuery="1" createdVersion="7" refreshedVersion="7" minRefreshableVersion="3" recordCount="0" supportSubquery="1" supportAdvancedDrill="1" xr:uid="{496CEAED-6680-4F37-8078-B90A25548369}">
  <cacheSource type="external" connectionId="7"/>
  <cacheFields count="4">
    <cacheField name="[Measures].[eu sales 13]" caption="eu sales 13" numFmtId="0" hierarchy="84" level="32767"/>
    <cacheField name="[Measures].[_eu sales 13 Goal]" caption="_eu sales 13 Goal" numFmtId="0" hierarchy="106" level="32767"/>
    <cacheField name="[Measures].[_eu sales 13 Status]" caption="_eu sales 13 Status" numFmtId="0" hierarchy="107" level="32767"/>
    <cacheField name="[Naptár].[Hónap].[Hónap]" caption="Hónap" numFmtId="0" hierarchy="13" level="1">
      <sharedItems count="12">
        <s v="január"/>
        <s v="február"/>
        <s v="március"/>
        <s v="április"/>
        <s v="május"/>
        <s v="június"/>
        <s v="július"/>
        <s v="augusztus"/>
        <s v="szeptember"/>
        <s v="október"/>
        <s v="november"/>
        <s v="december"/>
      </sharedItems>
      <extLst>
        <ext xmlns:x15="http://schemas.microsoft.com/office/spreadsheetml/2010/11/main" uri="{4F2E5C28-24EA-4eb8-9CBF-B6C8F9C3D259}">
          <x15:cachedUniqueNames>
            <x15:cachedUniqueName index="0" name="[Naptár].[Hónap].&amp;[január]"/>
            <x15:cachedUniqueName index="1" name="[Naptár].[Hónap].&amp;[február]"/>
            <x15:cachedUniqueName index="2" name="[Naptár].[Hónap].&amp;[március]"/>
            <x15:cachedUniqueName index="3" name="[Naptár].[Hónap].&amp;[április]"/>
            <x15:cachedUniqueName index="4" name="[Naptár].[Hónap].&amp;[május]"/>
            <x15:cachedUniqueName index="5" name="[Naptár].[Hónap].&amp;[június]"/>
            <x15:cachedUniqueName index="6" name="[Naptár].[Hónap].&amp;[július]"/>
            <x15:cachedUniqueName index="7" name="[Naptár].[Hónap].&amp;[augusztus]"/>
            <x15:cachedUniqueName index="8" name="[Naptár].[Hónap].&amp;[szeptember]"/>
            <x15:cachedUniqueName index="9" name="[Naptár].[Hónap].&amp;[október]"/>
            <x15:cachedUniqueName index="10" name="[Naptár].[Hónap].&amp;[november]"/>
            <x15:cachedUniqueName index="11" name="[Naptár].[Hónap].&amp;[december]"/>
          </x15:cachedUniqueNames>
        </ext>
      </extLst>
    </cacheField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2" memberValueDatatype="130" unbalanced="0">
      <fieldsUsage count="2">
        <fieldUsage x="-1"/>
        <fieldUsage x="3"/>
      </fieldsUsage>
    </cacheHierarchy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 oneField="1">
      <fieldsUsage count="1">
        <fieldUsage x="0"/>
      </fieldsUsage>
    </cacheHierarchy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oneField="1" hidden="1">
      <fieldsUsage count="1">
        <fieldUsage x="1"/>
      </fieldsUsage>
    </cacheHierarchy>
    <cacheHierarchy uniqueName="[Measures].[_eu sales 13 Status]" caption="_eu sales 13 Status" measure="1" iconSet="11" displayFolder="" measureGroup="ORDERS" count="0" oneField="1" hidden="1">
      <fieldsUsage count="1">
        <fieldUsage x="2"/>
      </fieldsUsage>
    </cacheHierarchy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698148149" backgroundQuery="1" createdVersion="7" refreshedVersion="7" minRefreshableVersion="3" recordCount="0" supportSubquery="1" supportAdvancedDrill="1" xr:uid="{5A6ACC66-FDEC-47BB-BC22-E2CBFBBFC4C7}">
  <cacheSource type="external" connectionId="7"/>
  <cacheFields count="4">
    <cacheField name="[PEOPLE].[Person].[Person]" caption="Person" numFmtId="0" hierarchy="36" level="1">
      <sharedItems count="24">
        <s v="Andile Ihejirika"/>
        <s v="Angela Jephson"/>
        <s v="Cansu Peynirci"/>
        <s v="Chandrakant Chaudhri"/>
        <s v="Derrick Snyders"/>
        <s v="Dolores Davis"/>
        <s v="Flannery Newton"/>
        <s v="Gavino Bove"/>
        <s v="Gilbert Wolff"/>
        <s v="Hadia Bousaid"/>
        <s v="Kaoru Xun"/>
        <s v="Katlego Akosua"/>
        <s v="Kauri Anaru"/>
        <s v="Lindiwe Afolayan"/>
        <s v="Lon Bonher"/>
        <s v="Lynne Marchand"/>
        <s v="Marilène Rousseau"/>
        <s v="Miina Nylund"/>
        <s v="Nicodemo Bautista"/>
        <s v="Nora Cuijper"/>
        <s v="Oxana Lagunov"/>
        <s v="Preecha Metharom"/>
        <s v="Vasco Magalhães"/>
        <s v="Wasswa Ahmed"/>
      </sharedItems>
      <extLst>
        <ext xmlns:x15="http://schemas.microsoft.com/office/spreadsheetml/2010/11/main" uri="{4F2E5C28-24EA-4eb8-9CBF-B6C8F9C3D259}">
          <x15:cachedUniqueNames>
            <x15:cachedUniqueName index="0" name="[PEOPLE].[Person].&amp;[Andile Ihejirika]"/>
            <x15:cachedUniqueName index="1" name="[PEOPLE].[Person].&amp;[Angela Jephson]"/>
            <x15:cachedUniqueName index="2" name="[PEOPLE].[Person].&amp;[Cansu Peynirci]"/>
            <x15:cachedUniqueName index="3" name="[PEOPLE].[Person].&amp;[Chandrakant Chaudhri]"/>
            <x15:cachedUniqueName index="4" name="[PEOPLE].[Person].&amp;[Derrick Snyders]"/>
            <x15:cachedUniqueName index="5" name="[PEOPLE].[Person].&amp;[Dolores Davis]"/>
            <x15:cachedUniqueName index="6" name="[PEOPLE].[Person].&amp;[Flannery Newton]"/>
            <x15:cachedUniqueName index="7" name="[PEOPLE].[Person].&amp;[Gavino Bove]"/>
            <x15:cachedUniqueName index="8" name="[PEOPLE].[Person].&amp;[Gilbert Wolff]"/>
            <x15:cachedUniqueName index="9" name="[PEOPLE].[Person].&amp;[Hadia Bousaid]"/>
            <x15:cachedUniqueName index="10" name="[PEOPLE].[Person].&amp;[Kaoru Xun]"/>
            <x15:cachedUniqueName index="11" name="[PEOPLE].[Person].&amp;[Katlego Akosua]"/>
            <x15:cachedUniqueName index="12" name="[PEOPLE].[Person].&amp;[Kauri Anaru]"/>
            <x15:cachedUniqueName index="13" name="[PEOPLE].[Person].&amp;[Lindiwe Afolayan]"/>
            <x15:cachedUniqueName index="14" name="[PEOPLE].[Person].&amp;[Lon Bonher]"/>
            <x15:cachedUniqueName index="15" name="[PEOPLE].[Person].&amp;[Lynne Marchand]"/>
            <x15:cachedUniqueName index="16" name="[PEOPLE].[Person].&amp;[Marilène Rousseau]"/>
            <x15:cachedUniqueName index="17" name="[PEOPLE].[Person].&amp;[Miina Nylund]"/>
            <x15:cachedUniqueName index="18" name="[PEOPLE].[Person].&amp;[Nicodemo Bautista]"/>
            <x15:cachedUniqueName index="19" name="[PEOPLE].[Person].&amp;[Nora Cuijper]"/>
            <x15:cachedUniqueName index="20" name="[PEOPLE].[Person].&amp;[Oxana Lagunov]"/>
            <x15:cachedUniqueName index="21" name="[PEOPLE].[Person].&amp;[Preecha Metharom]"/>
            <x15:cachedUniqueName index="22" name="[PEOPLE].[Person].&amp;[Vasco Magalhães]"/>
            <x15:cachedUniqueName index="23" name="[PEOPLE].[Person].&amp;[Wasswa Ahmed]"/>
          </x15:cachedUniqueNames>
        </ext>
      </extLst>
    </cacheField>
    <cacheField name="[Measures].[Összeg – Sales Százalék]" caption="Összeg – Sales Százalék" numFmtId="0" hierarchy="135" level="32767"/>
    <cacheField name="[Measures].[Összeg – Sales össz FT]" caption="Összeg – Sales össz FT" numFmtId="0" hierarchy="130" level="32767"/>
    <cacheField name="[Measures].[Összeg – Sales 2013]" caption="Összeg – Sales 2013" numFmtId="0" hierarchy="133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0" memberValueDatatype="130" unbalanced="0"/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91666664" backgroundQuery="1" createdVersion="7" refreshedVersion="7" minRefreshableVersion="3" recordCount="0" supportSubquery="1" supportAdvancedDrill="1" xr:uid="{82565D22-2F10-4D93-876A-B6132F45C1EB}">
  <cacheSource type="external" connectionId="7"/>
  <cacheFields count="4">
    <cacheField name="[PEOPLE].[Person].[Person]" caption="Person" numFmtId="0" hierarchy="36" level="1">
      <sharedItems count="24">
        <s v="Andile Ihejirika"/>
        <s v="Angela Jephson"/>
        <s v="Cansu Peynirci"/>
        <s v="Chandrakant Chaudhri"/>
        <s v="Derrick Snyders"/>
        <s v="Dolores Davis"/>
        <s v="Flannery Newton"/>
        <s v="Gavino Bove"/>
        <s v="Gilbert Wolff"/>
        <s v="Hadia Bousaid"/>
        <s v="Kaoru Xun"/>
        <s v="Katlego Akosua"/>
        <s v="Kauri Anaru"/>
        <s v="Lindiwe Afolayan"/>
        <s v="Lon Bonher"/>
        <s v="Lynne Marchand"/>
        <s v="Marilène Rousseau"/>
        <s v="Miina Nylund"/>
        <s v="Nicodemo Bautista"/>
        <s v="Nora Cuijper"/>
        <s v="Oxana Lagunov"/>
        <s v="Preecha Metharom"/>
        <s v="Vasco Magalhães"/>
        <s v="Wasswa Ahmed"/>
      </sharedItems>
      <extLst>
        <ext xmlns:x15="http://schemas.microsoft.com/office/spreadsheetml/2010/11/main" uri="{4F2E5C28-24EA-4eb8-9CBF-B6C8F9C3D259}">
          <x15:cachedUniqueNames>
            <x15:cachedUniqueName index="0" name="[PEOPLE].[Person].&amp;[Andile Ihejirika]"/>
            <x15:cachedUniqueName index="1" name="[PEOPLE].[Person].&amp;[Angela Jephson]"/>
            <x15:cachedUniqueName index="2" name="[PEOPLE].[Person].&amp;[Cansu Peynirci]"/>
            <x15:cachedUniqueName index="3" name="[PEOPLE].[Person].&amp;[Chandrakant Chaudhri]"/>
            <x15:cachedUniqueName index="4" name="[PEOPLE].[Person].&amp;[Derrick Snyders]"/>
            <x15:cachedUniqueName index="5" name="[PEOPLE].[Person].&amp;[Dolores Davis]"/>
            <x15:cachedUniqueName index="6" name="[PEOPLE].[Person].&amp;[Flannery Newton]"/>
            <x15:cachedUniqueName index="7" name="[PEOPLE].[Person].&amp;[Gavino Bove]"/>
            <x15:cachedUniqueName index="8" name="[PEOPLE].[Person].&amp;[Gilbert Wolff]"/>
            <x15:cachedUniqueName index="9" name="[PEOPLE].[Person].&amp;[Hadia Bousaid]"/>
            <x15:cachedUniqueName index="10" name="[PEOPLE].[Person].&amp;[Kaoru Xun]"/>
            <x15:cachedUniqueName index="11" name="[PEOPLE].[Person].&amp;[Katlego Akosua]"/>
            <x15:cachedUniqueName index="12" name="[PEOPLE].[Person].&amp;[Kauri Anaru]"/>
            <x15:cachedUniqueName index="13" name="[PEOPLE].[Person].&amp;[Lindiwe Afolayan]"/>
            <x15:cachedUniqueName index="14" name="[PEOPLE].[Person].&amp;[Lon Bonher]"/>
            <x15:cachedUniqueName index="15" name="[PEOPLE].[Person].&amp;[Lynne Marchand]"/>
            <x15:cachedUniqueName index="16" name="[PEOPLE].[Person].&amp;[Marilène Rousseau]"/>
            <x15:cachedUniqueName index="17" name="[PEOPLE].[Person].&amp;[Miina Nylund]"/>
            <x15:cachedUniqueName index="18" name="[PEOPLE].[Person].&amp;[Nicodemo Bautista]"/>
            <x15:cachedUniqueName index="19" name="[PEOPLE].[Person].&amp;[Nora Cuijper]"/>
            <x15:cachedUniqueName index="20" name="[PEOPLE].[Person].&amp;[Oxana Lagunov]"/>
            <x15:cachedUniqueName index="21" name="[PEOPLE].[Person].&amp;[Preecha Metharom]"/>
            <x15:cachedUniqueName index="22" name="[PEOPLE].[Person].&amp;[Vasco Magalhães]"/>
            <x15:cachedUniqueName index="23" name="[PEOPLE].[Person].&amp;[Wasswa Ahmed]"/>
          </x15:cachedUniqueNames>
        </ext>
      </extLst>
    </cacheField>
    <cacheField name="[Measures].[profit 14]" caption="profit 14" numFmtId="0" hierarchy="94" level="32767"/>
    <cacheField name="[Measures].[_profit 14 Goal]" caption="_profit 14 Goal" numFmtId="0" hierarchy="126" level="32767"/>
    <cacheField name="[Measures].[_profit 14 Status]" caption="_profit 14 Status" numFmtId="0" hierarchy="127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0" memberValueDatatype="130" unbalanced="0"/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 oneField="1">
      <fieldsUsage count="1">
        <fieldUsage x="1"/>
      </fieldsUsage>
    </cacheHierarchy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oneField="1" hidden="1">
      <fieldsUsage count="1">
        <fieldUsage x="2"/>
      </fieldsUsage>
    </cacheHierarchy>
    <cacheHierarchy uniqueName="[Measures].[_profit 14 Status]" caption="_profit 14 Status" measure="1" iconSet="11" displayFolder="" measureGroup="ORDERS" count="0" oneField="1" hidden="1">
      <fieldsUsage count="1">
        <fieldUsage x="3"/>
      </fieldsUsage>
    </cacheHierarchy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90972224" backgroundQuery="1" createdVersion="7" refreshedVersion="7" minRefreshableVersion="3" recordCount="0" supportSubquery="1" supportAdvancedDrill="1" xr:uid="{67DD26CA-15DC-4A92-B295-039588A175BE}">
  <cacheSource type="external" connectionId="7"/>
  <cacheFields count="4">
    <cacheField name="[PEOPLE].[Person].[Person]" caption="Person" numFmtId="0" hierarchy="36" level="1">
      <sharedItems count="24">
        <s v="Andile Ihejirika"/>
        <s v="Angela Jephson"/>
        <s v="Cansu Peynirci"/>
        <s v="Chandrakant Chaudhri"/>
        <s v="Derrick Snyders"/>
        <s v="Dolores Davis"/>
        <s v="Flannery Newton"/>
        <s v="Gavino Bove"/>
        <s v="Gilbert Wolff"/>
        <s v="Hadia Bousaid"/>
        <s v="Kaoru Xun"/>
        <s v="Katlego Akosua"/>
        <s v="Kauri Anaru"/>
        <s v="Lindiwe Afolayan"/>
        <s v="Lon Bonher"/>
        <s v="Lynne Marchand"/>
        <s v="Marilène Rousseau"/>
        <s v="Miina Nylund"/>
        <s v="Nicodemo Bautista"/>
        <s v="Nora Cuijper"/>
        <s v="Oxana Lagunov"/>
        <s v="Preecha Metharom"/>
        <s v="Vasco Magalhães"/>
        <s v="Wasswa Ahmed"/>
      </sharedItems>
      <extLst>
        <ext xmlns:x15="http://schemas.microsoft.com/office/spreadsheetml/2010/11/main" uri="{4F2E5C28-24EA-4eb8-9CBF-B6C8F9C3D259}">
          <x15:cachedUniqueNames>
            <x15:cachedUniqueName index="0" name="[PEOPLE].[Person].&amp;[Andile Ihejirika]"/>
            <x15:cachedUniqueName index="1" name="[PEOPLE].[Person].&amp;[Angela Jephson]"/>
            <x15:cachedUniqueName index="2" name="[PEOPLE].[Person].&amp;[Cansu Peynirci]"/>
            <x15:cachedUniqueName index="3" name="[PEOPLE].[Person].&amp;[Chandrakant Chaudhri]"/>
            <x15:cachedUniqueName index="4" name="[PEOPLE].[Person].&amp;[Derrick Snyders]"/>
            <x15:cachedUniqueName index="5" name="[PEOPLE].[Person].&amp;[Dolores Davis]"/>
            <x15:cachedUniqueName index="6" name="[PEOPLE].[Person].&amp;[Flannery Newton]"/>
            <x15:cachedUniqueName index="7" name="[PEOPLE].[Person].&amp;[Gavino Bove]"/>
            <x15:cachedUniqueName index="8" name="[PEOPLE].[Person].&amp;[Gilbert Wolff]"/>
            <x15:cachedUniqueName index="9" name="[PEOPLE].[Person].&amp;[Hadia Bousaid]"/>
            <x15:cachedUniqueName index="10" name="[PEOPLE].[Person].&amp;[Kaoru Xun]"/>
            <x15:cachedUniqueName index="11" name="[PEOPLE].[Person].&amp;[Katlego Akosua]"/>
            <x15:cachedUniqueName index="12" name="[PEOPLE].[Person].&amp;[Kauri Anaru]"/>
            <x15:cachedUniqueName index="13" name="[PEOPLE].[Person].&amp;[Lindiwe Afolayan]"/>
            <x15:cachedUniqueName index="14" name="[PEOPLE].[Person].&amp;[Lon Bonher]"/>
            <x15:cachedUniqueName index="15" name="[PEOPLE].[Person].&amp;[Lynne Marchand]"/>
            <x15:cachedUniqueName index="16" name="[PEOPLE].[Person].&amp;[Marilène Rousseau]"/>
            <x15:cachedUniqueName index="17" name="[PEOPLE].[Person].&amp;[Miina Nylund]"/>
            <x15:cachedUniqueName index="18" name="[PEOPLE].[Person].&amp;[Nicodemo Bautista]"/>
            <x15:cachedUniqueName index="19" name="[PEOPLE].[Person].&amp;[Nora Cuijper]"/>
            <x15:cachedUniqueName index="20" name="[PEOPLE].[Person].&amp;[Oxana Lagunov]"/>
            <x15:cachedUniqueName index="21" name="[PEOPLE].[Person].&amp;[Preecha Metharom]"/>
            <x15:cachedUniqueName index="22" name="[PEOPLE].[Person].&amp;[Vasco Magalhães]"/>
            <x15:cachedUniqueName index="23" name="[PEOPLE].[Person].&amp;[Wasswa Ahmed]"/>
          </x15:cachedUniqueNames>
        </ext>
      </extLst>
    </cacheField>
    <cacheField name="[Measures].[profit 13]" caption="profit 13" numFmtId="0" hierarchy="93" level="32767"/>
    <cacheField name="[Measures].[_profit 13 Goal]" caption="_profit 13 Goal" numFmtId="0" hierarchy="124" level="32767"/>
    <cacheField name="[Measures].[_profit 13 Status]" caption="_profit 13 Status" numFmtId="0" hierarchy="125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0" memberValueDatatype="130" unbalanced="0"/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 oneField="1">
      <fieldsUsage count="1">
        <fieldUsage x="1"/>
      </fieldsUsage>
    </cacheHierarchy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oneField="1" hidden="1">
      <fieldsUsage count="1">
        <fieldUsage x="2"/>
      </fieldsUsage>
    </cacheHierarchy>
    <cacheHierarchy uniqueName="[Measures].[_profit 13 Status]" caption="_profit 13 Status" measure="1" iconSet="11" displayFolder="" measureGroup="ORDERS" count="0" oneField="1" hidden="1">
      <fieldsUsage count="1">
        <fieldUsage x="3"/>
      </fieldsUsage>
    </cacheHierarchy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90393517" backgroundQuery="1" createdVersion="7" refreshedVersion="7" minRefreshableVersion="3" recordCount="0" supportSubquery="1" supportAdvancedDrill="1" xr:uid="{C6AEB7AC-9BF9-4F2A-9FE8-D326FAA3AD3A}">
  <cacheSource type="external" connectionId="7"/>
  <cacheFields count="4">
    <cacheField name="[PEOPLE].[Person].[Person]" caption="Person" numFmtId="0" hierarchy="36" level="1">
      <sharedItems count="24">
        <s v="Andile Ihejirika"/>
        <s v="Angela Jephson"/>
        <s v="Cansu Peynirci"/>
        <s v="Chandrakant Chaudhri"/>
        <s v="Derrick Snyders"/>
        <s v="Dolores Davis"/>
        <s v="Flannery Newton"/>
        <s v="Gavino Bove"/>
        <s v="Gilbert Wolff"/>
        <s v="Hadia Bousaid"/>
        <s v="Kaoru Xun"/>
        <s v="Katlego Akosua"/>
        <s v="Kauri Anaru"/>
        <s v="Lindiwe Afolayan"/>
        <s v="Lon Bonher"/>
        <s v="Lynne Marchand"/>
        <s v="Marilène Rousseau"/>
        <s v="Miina Nylund"/>
        <s v="Nicodemo Bautista"/>
        <s v="Nora Cuijper"/>
        <s v="Oxana Lagunov"/>
        <s v="Preecha Metharom"/>
        <s v="Vasco Magalhães"/>
        <s v="Wasswa Ahmed"/>
      </sharedItems>
      <extLst>
        <ext xmlns:x15="http://schemas.microsoft.com/office/spreadsheetml/2010/11/main" uri="{4F2E5C28-24EA-4eb8-9CBF-B6C8F9C3D259}">
          <x15:cachedUniqueNames>
            <x15:cachedUniqueName index="0" name="[PEOPLE].[Person].&amp;[Andile Ihejirika]"/>
            <x15:cachedUniqueName index="1" name="[PEOPLE].[Person].&amp;[Angela Jephson]"/>
            <x15:cachedUniqueName index="2" name="[PEOPLE].[Person].&amp;[Cansu Peynirci]"/>
            <x15:cachedUniqueName index="3" name="[PEOPLE].[Person].&amp;[Chandrakant Chaudhri]"/>
            <x15:cachedUniqueName index="4" name="[PEOPLE].[Person].&amp;[Derrick Snyders]"/>
            <x15:cachedUniqueName index="5" name="[PEOPLE].[Person].&amp;[Dolores Davis]"/>
            <x15:cachedUniqueName index="6" name="[PEOPLE].[Person].&amp;[Flannery Newton]"/>
            <x15:cachedUniqueName index="7" name="[PEOPLE].[Person].&amp;[Gavino Bove]"/>
            <x15:cachedUniqueName index="8" name="[PEOPLE].[Person].&amp;[Gilbert Wolff]"/>
            <x15:cachedUniqueName index="9" name="[PEOPLE].[Person].&amp;[Hadia Bousaid]"/>
            <x15:cachedUniqueName index="10" name="[PEOPLE].[Person].&amp;[Kaoru Xun]"/>
            <x15:cachedUniqueName index="11" name="[PEOPLE].[Person].&amp;[Katlego Akosua]"/>
            <x15:cachedUniqueName index="12" name="[PEOPLE].[Person].&amp;[Kauri Anaru]"/>
            <x15:cachedUniqueName index="13" name="[PEOPLE].[Person].&amp;[Lindiwe Afolayan]"/>
            <x15:cachedUniqueName index="14" name="[PEOPLE].[Person].&amp;[Lon Bonher]"/>
            <x15:cachedUniqueName index="15" name="[PEOPLE].[Person].&amp;[Lynne Marchand]"/>
            <x15:cachedUniqueName index="16" name="[PEOPLE].[Person].&amp;[Marilène Rousseau]"/>
            <x15:cachedUniqueName index="17" name="[PEOPLE].[Person].&amp;[Miina Nylund]"/>
            <x15:cachedUniqueName index="18" name="[PEOPLE].[Person].&amp;[Nicodemo Bautista]"/>
            <x15:cachedUniqueName index="19" name="[PEOPLE].[Person].&amp;[Nora Cuijper]"/>
            <x15:cachedUniqueName index="20" name="[PEOPLE].[Person].&amp;[Oxana Lagunov]"/>
            <x15:cachedUniqueName index="21" name="[PEOPLE].[Person].&amp;[Preecha Metharom]"/>
            <x15:cachedUniqueName index="22" name="[PEOPLE].[Person].&amp;[Vasco Magalhães]"/>
            <x15:cachedUniqueName index="23" name="[PEOPLE].[Person].&amp;[Wasswa Ahmed]"/>
          </x15:cachedUniqueNames>
        </ext>
      </extLst>
    </cacheField>
    <cacheField name="[Measures].[sales 15]" caption="sales 15" numFmtId="0" hierarchy="92" level="32767"/>
    <cacheField name="[Measures].[_sales 15 Goal]" caption="_sales 15 Goal" numFmtId="0" hierarchy="122" level="32767"/>
    <cacheField name="[Measures].[_sales 15 Status]" caption="_sales 15 Status" numFmtId="0" hierarchy="123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0" memberValueDatatype="130" unbalanced="0"/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 oneField="1">
      <fieldsUsage count="1">
        <fieldUsage x="1"/>
      </fieldsUsage>
    </cacheHierarchy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oneField="1" hidden="1">
      <fieldsUsage count="1">
        <fieldUsage x="2"/>
      </fieldsUsage>
    </cacheHierarchy>
    <cacheHierarchy uniqueName="[Measures].[_sales 15 Status]" caption="_sales 15 Status" measure="1" iconSet="11" displayFolder="" measureGroup="ORDERS" count="0" oneField="1" hidden="1">
      <fieldsUsage count="1">
        <fieldUsage x="3"/>
      </fieldsUsage>
    </cacheHierarchy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89814816" backgroundQuery="1" createdVersion="7" refreshedVersion="7" minRefreshableVersion="3" recordCount="0" supportSubquery="1" supportAdvancedDrill="1" xr:uid="{0B851B9C-3772-4E7F-BE37-5FAC5C6C8104}">
  <cacheSource type="external" connectionId="7"/>
  <cacheFields count="4">
    <cacheField name="[PEOPLE].[Person].[Person]" caption="Person" numFmtId="0" hierarchy="36" level="1">
      <sharedItems count="24">
        <s v="Andile Ihejirika"/>
        <s v="Angela Jephson"/>
        <s v="Cansu Peynirci"/>
        <s v="Chandrakant Chaudhri"/>
        <s v="Derrick Snyders"/>
        <s v="Dolores Davis"/>
        <s v="Flannery Newton"/>
        <s v="Gavino Bove"/>
        <s v="Gilbert Wolff"/>
        <s v="Hadia Bousaid"/>
        <s v="Kaoru Xun"/>
        <s v="Katlego Akosua"/>
        <s v="Kauri Anaru"/>
        <s v="Lindiwe Afolayan"/>
        <s v="Lon Bonher"/>
        <s v="Lynne Marchand"/>
        <s v="Marilène Rousseau"/>
        <s v="Miina Nylund"/>
        <s v="Nicodemo Bautista"/>
        <s v="Nora Cuijper"/>
        <s v="Oxana Lagunov"/>
        <s v="Preecha Metharom"/>
        <s v="Vasco Magalhães"/>
        <s v="Wasswa Ahmed"/>
      </sharedItems>
      <extLst>
        <ext xmlns:x15="http://schemas.microsoft.com/office/spreadsheetml/2010/11/main" uri="{4F2E5C28-24EA-4eb8-9CBF-B6C8F9C3D259}">
          <x15:cachedUniqueNames>
            <x15:cachedUniqueName index="0" name="[PEOPLE].[Person].&amp;[Andile Ihejirika]"/>
            <x15:cachedUniqueName index="1" name="[PEOPLE].[Person].&amp;[Angela Jephson]"/>
            <x15:cachedUniqueName index="2" name="[PEOPLE].[Person].&amp;[Cansu Peynirci]"/>
            <x15:cachedUniqueName index="3" name="[PEOPLE].[Person].&amp;[Chandrakant Chaudhri]"/>
            <x15:cachedUniqueName index="4" name="[PEOPLE].[Person].&amp;[Derrick Snyders]"/>
            <x15:cachedUniqueName index="5" name="[PEOPLE].[Person].&amp;[Dolores Davis]"/>
            <x15:cachedUniqueName index="6" name="[PEOPLE].[Person].&amp;[Flannery Newton]"/>
            <x15:cachedUniqueName index="7" name="[PEOPLE].[Person].&amp;[Gavino Bove]"/>
            <x15:cachedUniqueName index="8" name="[PEOPLE].[Person].&amp;[Gilbert Wolff]"/>
            <x15:cachedUniqueName index="9" name="[PEOPLE].[Person].&amp;[Hadia Bousaid]"/>
            <x15:cachedUniqueName index="10" name="[PEOPLE].[Person].&amp;[Kaoru Xun]"/>
            <x15:cachedUniqueName index="11" name="[PEOPLE].[Person].&amp;[Katlego Akosua]"/>
            <x15:cachedUniqueName index="12" name="[PEOPLE].[Person].&amp;[Kauri Anaru]"/>
            <x15:cachedUniqueName index="13" name="[PEOPLE].[Person].&amp;[Lindiwe Afolayan]"/>
            <x15:cachedUniqueName index="14" name="[PEOPLE].[Person].&amp;[Lon Bonher]"/>
            <x15:cachedUniqueName index="15" name="[PEOPLE].[Person].&amp;[Lynne Marchand]"/>
            <x15:cachedUniqueName index="16" name="[PEOPLE].[Person].&amp;[Marilène Rousseau]"/>
            <x15:cachedUniqueName index="17" name="[PEOPLE].[Person].&amp;[Miina Nylund]"/>
            <x15:cachedUniqueName index="18" name="[PEOPLE].[Person].&amp;[Nicodemo Bautista]"/>
            <x15:cachedUniqueName index="19" name="[PEOPLE].[Person].&amp;[Nora Cuijper]"/>
            <x15:cachedUniqueName index="20" name="[PEOPLE].[Person].&amp;[Oxana Lagunov]"/>
            <x15:cachedUniqueName index="21" name="[PEOPLE].[Person].&amp;[Preecha Metharom]"/>
            <x15:cachedUniqueName index="22" name="[PEOPLE].[Person].&amp;[Vasco Magalhães]"/>
            <x15:cachedUniqueName index="23" name="[PEOPLE].[Person].&amp;[Wasswa Ahmed]"/>
          </x15:cachedUniqueNames>
        </ext>
      </extLst>
    </cacheField>
    <cacheField name="[Measures].[sales 14]" caption="sales 14" numFmtId="0" hierarchy="91" level="32767"/>
    <cacheField name="[Measures].[_sales 14 Goal]" caption="_sales 14 Goal" numFmtId="0" hierarchy="120" level="32767"/>
    <cacheField name="[Measures].[_sales 14 Status]" caption="_sales 14 Status" numFmtId="0" hierarchy="121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0" memberValueDatatype="130" unbalanced="0"/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 oneField="1">
      <fieldsUsage count="1">
        <fieldUsage x="1"/>
      </fieldsUsage>
    </cacheHierarchy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oneField="1" hidden="1">
      <fieldsUsage count="1">
        <fieldUsage x="2"/>
      </fieldsUsage>
    </cacheHierarchy>
    <cacheHierarchy uniqueName="[Measures].[_sales 14 Status]" caption="_sales 14 Status" measure="1" iconSet="11" displayFolder="" measureGroup="ORDERS" count="0" oneField="1" hidden="1">
      <fieldsUsage count="1">
        <fieldUsage x="3"/>
      </fieldsUsage>
    </cacheHierarchy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89120369" backgroundQuery="1" createdVersion="7" refreshedVersion="7" minRefreshableVersion="3" recordCount="0" supportSubquery="1" supportAdvancedDrill="1" xr:uid="{F9DDB218-14D0-45E8-9A4C-BC3AD703E304}">
  <cacheSource type="external" connectionId="7"/>
  <cacheFields count="4">
    <cacheField name="[PEOPLE].[Person].[Person]" caption="Person" numFmtId="0" hierarchy="36" level="1">
      <sharedItems count="24">
        <s v="Andile Ihejirika"/>
        <s v="Angela Jephson"/>
        <s v="Cansu Peynirci"/>
        <s v="Chandrakant Chaudhri"/>
        <s v="Derrick Snyders"/>
        <s v="Dolores Davis"/>
        <s v="Flannery Newton"/>
        <s v="Gavino Bove"/>
        <s v="Gilbert Wolff"/>
        <s v="Hadia Bousaid"/>
        <s v="Kaoru Xun"/>
        <s v="Katlego Akosua"/>
        <s v="Kauri Anaru"/>
        <s v="Lindiwe Afolayan"/>
        <s v="Lon Bonher"/>
        <s v="Lynne Marchand"/>
        <s v="Marilène Rousseau"/>
        <s v="Miina Nylund"/>
        <s v="Nicodemo Bautista"/>
        <s v="Nora Cuijper"/>
        <s v="Oxana Lagunov"/>
        <s v="Preecha Metharom"/>
        <s v="Vasco Magalhães"/>
        <s v="Wasswa Ahmed"/>
      </sharedItems>
      <extLst>
        <ext xmlns:x15="http://schemas.microsoft.com/office/spreadsheetml/2010/11/main" uri="{4F2E5C28-24EA-4eb8-9CBF-B6C8F9C3D259}">
          <x15:cachedUniqueNames>
            <x15:cachedUniqueName index="0" name="[PEOPLE].[Person].&amp;[Andile Ihejirika]"/>
            <x15:cachedUniqueName index="1" name="[PEOPLE].[Person].&amp;[Angela Jephson]"/>
            <x15:cachedUniqueName index="2" name="[PEOPLE].[Person].&amp;[Cansu Peynirci]"/>
            <x15:cachedUniqueName index="3" name="[PEOPLE].[Person].&amp;[Chandrakant Chaudhri]"/>
            <x15:cachedUniqueName index="4" name="[PEOPLE].[Person].&amp;[Derrick Snyders]"/>
            <x15:cachedUniqueName index="5" name="[PEOPLE].[Person].&amp;[Dolores Davis]"/>
            <x15:cachedUniqueName index="6" name="[PEOPLE].[Person].&amp;[Flannery Newton]"/>
            <x15:cachedUniqueName index="7" name="[PEOPLE].[Person].&amp;[Gavino Bove]"/>
            <x15:cachedUniqueName index="8" name="[PEOPLE].[Person].&amp;[Gilbert Wolff]"/>
            <x15:cachedUniqueName index="9" name="[PEOPLE].[Person].&amp;[Hadia Bousaid]"/>
            <x15:cachedUniqueName index="10" name="[PEOPLE].[Person].&amp;[Kaoru Xun]"/>
            <x15:cachedUniqueName index="11" name="[PEOPLE].[Person].&amp;[Katlego Akosua]"/>
            <x15:cachedUniqueName index="12" name="[PEOPLE].[Person].&amp;[Kauri Anaru]"/>
            <x15:cachedUniqueName index="13" name="[PEOPLE].[Person].&amp;[Lindiwe Afolayan]"/>
            <x15:cachedUniqueName index="14" name="[PEOPLE].[Person].&amp;[Lon Bonher]"/>
            <x15:cachedUniqueName index="15" name="[PEOPLE].[Person].&amp;[Lynne Marchand]"/>
            <x15:cachedUniqueName index="16" name="[PEOPLE].[Person].&amp;[Marilène Rousseau]"/>
            <x15:cachedUniqueName index="17" name="[PEOPLE].[Person].&amp;[Miina Nylund]"/>
            <x15:cachedUniqueName index="18" name="[PEOPLE].[Person].&amp;[Nicodemo Bautista]"/>
            <x15:cachedUniqueName index="19" name="[PEOPLE].[Person].&amp;[Nora Cuijper]"/>
            <x15:cachedUniqueName index="20" name="[PEOPLE].[Person].&amp;[Oxana Lagunov]"/>
            <x15:cachedUniqueName index="21" name="[PEOPLE].[Person].&amp;[Preecha Metharom]"/>
            <x15:cachedUniqueName index="22" name="[PEOPLE].[Person].&amp;[Vasco Magalhães]"/>
            <x15:cachedUniqueName index="23" name="[PEOPLE].[Person].&amp;[Wasswa Ahmed]"/>
          </x15:cachedUniqueNames>
        </ext>
      </extLst>
    </cacheField>
    <cacheField name="[Measures].[sales 13]" caption="sales 13" numFmtId="0" hierarchy="90" level="32767"/>
    <cacheField name="[Measures].[_sales 13 Goal]" caption="_sales 13 Goal" numFmtId="0" hierarchy="118" level="32767"/>
    <cacheField name="[Measures].[_sales 13 Status]" caption="_sales 13 Status" numFmtId="0" hierarchy="119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0" memberValueDatatype="130" unbalanced="0"/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 oneField="1">
      <fieldsUsage count="1">
        <fieldUsage x="1"/>
      </fieldsUsage>
    </cacheHierarchy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oneField="1" hidden="1">
      <fieldsUsage count="1">
        <fieldUsage x="2"/>
      </fieldsUsage>
    </cacheHierarchy>
    <cacheHierarchy uniqueName="[Measures].[_sales 13 Status]" caption="_sales 13 Status" measure="1" iconSet="11" displayFolder="" measureGroup="ORDERS" count="0" oneField="1" hidden="1">
      <fieldsUsage count="1">
        <fieldUsage x="3"/>
      </fieldsUsage>
    </cacheHierarchy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88541669" backgroundQuery="1" createdVersion="7" refreshedVersion="7" minRefreshableVersion="3" recordCount="0" supportSubquery="1" supportAdvancedDrill="1" xr:uid="{E12A9729-C5A5-46E9-8C2B-76DEED179540}">
  <cacheSource type="external" connectionId="7"/>
  <cacheFields count="4">
    <cacheField name="[Naptár].[Hónap].[Hónap]" caption="Hónap" numFmtId="0" hierarchy="13" level="1">
      <sharedItems count="12">
        <s v="január"/>
        <s v="február"/>
        <s v="március"/>
        <s v="április"/>
        <s v="május"/>
        <s v="június"/>
        <s v="július"/>
        <s v="augusztus"/>
        <s v="szeptember"/>
        <s v="október"/>
        <s v="november"/>
        <s v="december"/>
      </sharedItems>
      <extLst>
        <ext xmlns:x15="http://schemas.microsoft.com/office/spreadsheetml/2010/11/main" uri="{4F2E5C28-24EA-4eb8-9CBF-B6C8F9C3D259}">
          <x15:cachedUniqueNames>
            <x15:cachedUniqueName index="0" name="[Naptár].[Hónap].&amp;[január]"/>
            <x15:cachedUniqueName index="1" name="[Naptár].[Hónap].&amp;[február]"/>
            <x15:cachedUniqueName index="2" name="[Naptár].[Hónap].&amp;[március]"/>
            <x15:cachedUniqueName index="3" name="[Naptár].[Hónap].&amp;[április]"/>
            <x15:cachedUniqueName index="4" name="[Naptár].[Hónap].&amp;[május]"/>
            <x15:cachedUniqueName index="5" name="[Naptár].[Hónap].&amp;[június]"/>
            <x15:cachedUniqueName index="6" name="[Naptár].[Hónap].&amp;[július]"/>
            <x15:cachedUniqueName index="7" name="[Naptár].[Hónap].&amp;[augusztus]"/>
            <x15:cachedUniqueName index="8" name="[Naptár].[Hónap].&amp;[szeptember]"/>
            <x15:cachedUniqueName index="9" name="[Naptár].[Hónap].&amp;[október]"/>
            <x15:cachedUniqueName index="10" name="[Naptár].[Hónap].&amp;[november]"/>
            <x15:cachedUniqueName index="11" name="[Naptár].[Hónap].&amp;[december]"/>
          </x15:cachedUniqueNames>
        </ext>
      </extLst>
    </cacheField>
    <cacheField name="[Measures].[eu profit 15]" caption="eu profit 15" numFmtId="0" hierarchy="89" level="32767"/>
    <cacheField name="[Measures].[_eu profit 15 Goal]" caption="_eu profit 15 Goal" numFmtId="0" hierarchy="116" level="32767"/>
    <cacheField name="[Measures].[_eu profit 15 Status]" caption="_eu profit 15 Status" numFmtId="0" hierarchy="117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2" memberValueDatatype="130" unbalanced="0">
      <fieldsUsage count="2">
        <fieldUsage x="-1"/>
        <fieldUsage x="0"/>
      </fieldsUsage>
    </cacheHierarchy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 oneField="1">
      <fieldsUsage count="1">
        <fieldUsage x="1"/>
      </fieldsUsage>
    </cacheHierarchy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oneField="1" hidden="1">
      <fieldsUsage count="1">
        <fieldUsage x="2"/>
      </fieldsUsage>
    </cacheHierarchy>
    <cacheHierarchy uniqueName="[Measures].[_eu profit 15 Status]" caption="_eu profit 15 Status" measure="1" iconSet="11" displayFolder="" measureGroup="ORDERS" count="0" oneField="1" hidden="1">
      <fieldsUsage count="1">
        <fieldUsage x="3"/>
      </fieldsUsage>
    </cacheHierarchy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87847222" backgroundQuery="1" createdVersion="7" refreshedVersion="7" minRefreshableVersion="3" recordCount="0" supportSubquery="1" supportAdvancedDrill="1" xr:uid="{5A8EFE5B-321D-4940-B2AF-7C3A2E679705}">
  <cacheSource type="external" connectionId="7"/>
  <cacheFields count="4">
    <cacheField name="[Naptár].[Hónap].[Hónap]" caption="Hónap" numFmtId="0" hierarchy="13" level="1">
      <sharedItems count="12">
        <s v="január"/>
        <s v="február"/>
        <s v="március"/>
        <s v="április"/>
        <s v="május"/>
        <s v="június"/>
        <s v="július"/>
        <s v="augusztus"/>
        <s v="szeptember"/>
        <s v="október"/>
        <s v="november"/>
        <s v="december"/>
      </sharedItems>
      <extLst>
        <ext xmlns:x15="http://schemas.microsoft.com/office/spreadsheetml/2010/11/main" uri="{4F2E5C28-24EA-4eb8-9CBF-B6C8F9C3D259}">
          <x15:cachedUniqueNames>
            <x15:cachedUniqueName index="0" name="[Naptár].[Hónap].&amp;[január]"/>
            <x15:cachedUniqueName index="1" name="[Naptár].[Hónap].&amp;[február]"/>
            <x15:cachedUniqueName index="2" name="[Naptár].[Hónap].&amp;[március]"/>
            <x15:cachedUniqueName index="3" name="[Naptár].[Hónap].&amp;[április]"/>
            <x15:cachedUniqueName index="4" name="[Naptár].[Hónap].&amp;[május]"/>
            <x15:cachedUniqueName index="5" name="[Naptár].[Hónap].&amp;[június]"/>
            <x15:cachedUniqueName index="6" name="[Naptár].[Hónap].&amp;[július]"/>
            <x15:cachedUniqueName index="7" name="[Naptár].[Hónap].&amp;[augusztus]"/>
            <x15:cachedUniqueName index="8" name="[Naptár].[Hónap].&amp;[szeptember]"/>
            <x15:cachedUniqueName index="9" name="[Naptár].[Hónap].&amp;[október]"/>
            <x15:cachedUniqueName index="10" name="[Naptár].[Hónap].&amp;[november]"/>
            <x15:cachedUniqueName index="11" name="[Naptár].[Hónap].&amp;[december]"/>
          </x15:cachedUniqueNames>
        </ext>
      </extLst>
    </cacheField>
    <cacheField name="[Measures].[eu profit 14]" caption="eu profit 14" numFmtId="0" hierarchy="88" level="32767"/>
    <cacheField name="[Measures].[_eu profit 14 Goal]" caption="_eu profit 14 Goal" numFmtId="0" hierarchy="114" level="32767"/>
    <cacheField name="[Measures].[_eu profit 14 Status]" caption="_eu profit 14 Status" numFmtId="0" hierarchy="115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2" memberValueDatatype="130" unbalanced="0">
      <fieldsUsage count="2">
        <fieldUsage x="-1"/>
        <fieldUsage x="0"/>
      </fieldsUsage>
    </cacheHierarchy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/>
    <cacheHierarchy uniqueName="[Measures].[eu profit 14]" caption="eu profit 14" measure="1" displayFolder="" measureGroup="ORDERS" count="0" oneField="1">
      <fieldsUsage count="1">
        <fieldUsage x="1"/>
      </fieldsUsage>
    </cacheHierarchy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hidden="1"/>
    <cacheHierarchy uniqueName="[Measures].[_eu profit 13 Status]" caption="_eu profit 13 Status" measure="1" iconSet="11" displayFolder="" measureGroup="ORDERS" count="0" hidden="1"/>
    <cacheHierarchy uniqueName="[Measures].[_eu profit 14 Goal]" caption="_eu profit 14 Goal" measure="1" displayFolder="" measureGroup="ORDERS" count="0" oneField="1" hidden="1">
      <fieldsUsage count="1">
        <fieldUsage x="2"/>
      </fieldsUsage>
    </cacheHierarchy>
    <cacheHierarchy uniqueName="[Measures].[_eu profit 14 Status]" caption="_eu profit 14 Status" measure="1" iconSet="11" displayFolder="" measureGroup="ORDERS" count="0" oneField="1" hidden="1">
      <fieldsUsage count="1">
        <fieldUsage x="3"/>
      </fieldsUsage>
    </cacheHierarchy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ónai Fanni" refreshedDate="45385.536287268522" backgroundQuery="1" createdVersion="7" refreshedVersion="7" minRefreshableVersion="3" recordCount="0" supportSubquery="1" supportAdvancedDrill="1" xr:uid="{D693D066-8897-4E75-8468-A5EBAD31053F}">
  <cacheSource type="external" connectionId="7"/>
  <cacheFields count="4">
    <cacheField name="[Naptár].[Hónap].[Hónap]" caption="Hónap" numFmtId="0" hierarchy="13" level="1">
      <sharedItems count="12">
        <s v="január"/>
        <s v="február"/>
        <s v="március"/>
        <s v="április"/>
        <s v="május"/>
        <s v="június"/>
        <s v="július"/>
        <s v="augusztus"/>
        <s v="szeptember"/>
        <s v="október"/>
        <s v="november"/>
        <s v="december"/>
      </sharedItems>
      <extLst>
        <ext xmlns:x15="http://schemas.microsoft.com/office/spreadsheetml/2010/11/main" uri="{4F2E5C28-24EA-4eb8-9CBF-B6C8F9C3D259}">
          <x15:cachedUniqueNames>
            <x15:cachedUniqueName index="0" name="[Naptár].[Hónap].&amp;[január]"/>
            <x15:cachedUniqueName index="1" name="[Naptár].[Hónap].&amp;[február]"/>
            <x15:cachedUniqueName index="2" name="[Naptár].[Hónap].&amp;[március]"/>
            <x15:cachedUniqueName index="3" name="[Naptár].[Hónap].&amp;[április]"/>
            <x15:cachedUniqueName index="4" name="[Naptár].[Hónap].&amp;[május]"/>
            <x15:cachedUniqueName index="5" name="[Naptár].[Hónap].&amp;[június]"/>
            <x15:cachedUniqueName index="6" name="[Naptár].[Hónap].&amp;[július]"/>
            <x15:cachedUniqueName index="7" name="[Naptár].[Hónap].&amp;[augusztus]"/>
            <x15:cachedUniqueName index="8" name="[Naptár].[Hónap].&amp;[szeptember]"/>
            <x15:cachedUniqueName index="9" name="[Naptár].[Hónap].&amp;[október]"/>
            <x15:cachedUniqueName index="10" name="[Naptár].[Hónap].&amp;[november]"/>
            <x15:cachedUniqueName index="11" name="[Naptár].[Hónap].&amp;[december]"/>
          </x15:cachedUniqueNames>
        </ext>
      </extLst>
    </cacheField>
    <cacheField name="[Measures].[eu profit 13]" caption="eu profit 13" numFmtId="0" hierarchy="87" level="32767"/>
    <cacheField name="[Measures].[_eu profit 13 Goal]" caption="_eu profit 13 Goal" numFmtId="0" hierarchy="112" level="32767"/>
    <cacheField name="[Measures].[_eu profit 13 Status]" caption="_eu profit 13 Status" numFmtId="0" hierarchy="113" level="32767"/>
  </cacheFields>
  <cacheHierarchies count="137">
    <cacheHierarchy uniqueName="[CITY].[Postal Code]" caption="Postal Code" attribute="1" defaultMemberUniqueName="[CITY].[Postal Code].[All]" allUniqueName="[CITY].[Postal Code].[All]" dimensionUniqueName="[CITY]" displayFolder="" count="0" memberValueDatatype="5" unbalanced="0"/>
    <cacheHierarchy uniqueName="[CITY].[City ID]" caption="City ID" attribute="1" defaultMemberUniqueName="[CITY].[City ID].[All]" allUniqueName="[CITY].[City ID].[All]" dimensionUniqueName="[CITY]" displayFolder="" count="0" memberValueDatatype="130" unbalanced="0"/>
    <cacheHierarchy uniqueName="[CITY].[City]" caption="City" attribute="1" defaultMemberUniqueName="[CITY].[City].[All]" allUniqueName="[CITY].[City].[All]" dimensionUniqueName="[CITY]" displayFolder="" count="0" memberValueDatatype="130" unbalanced="0"/>
    <cacheHierarchy uniqueName="[CITY].[State]" caption="State" attribute="1" defaultMemberUniqueName="[CITY].[State].[All]" allUniqueName="[CITY].[State].[All]" dimensionUniqueName="[CITY]" displayFolder="" count="0" memberValueDatatype="130" unbalanced="0"/>
    <cacheHierarchy uniqueName="[CITY].[Country]" caption="Country" attribute="1" defaultMemberUniqueName="[CITY].[Country].[All]" allUniqueName="[CITY].[Country].[All]" dimensionUniqueName="[CITY]" displayFolder="" count="0" memberValueDatatype="130" unbalanced="0"/>
    <cacheHierarchy uniqueName="[CITY].[Region]" caption="Region" attribute="1" defaultMemberUniqueName="[CITY].[Region].[All]" allUniqueName="[CITY].[Region].[All]" dimensionUniqueName="[CITY]" displayFolder="" count="0" memberValueDatatype="130" unbalanced="0"/>
    <cacheHierarchy uniqueName="[CITY].[Market]" caption="Market" attribute="1" defaultMemberUniqueName="[CITY].[Market].[All]" allUniqueName="[CITY].[Market].[All]" dimensionUniqueName="[CITY]" displayFolder="" count="0" memberValueDatatype="130" unbalanced="0"/>
    <cacheHierarchy uniqueName="[CUSTOMER].[Customer ID]" caption="Customer ID" attribute="1" defaultMemberUniqueName="[CUSTOMER].[Customer ID].[All]" allUniqueName="[CUSTOMER].[Customer ID].[All]" dimensionUniqueName="[CUSTOMER]" displayFolder="" count="0" memberValueDatatype="130" unbalanced="0"/>
    <cacheHierarchy uniqueName="[CUSTOMER].[Customer Name]" caption="Customer Name" attribute="1" defaultMemberUniqueName="[CUSTOMER].[Customer Name].[All]" allUniqueName="[CUSTOMER].[Customer Name].[All]" dimensionUniqueName="[CUSTOMER]" displayFolder="" count="0" memberValueDatatype="130" unbalanced="0"/>
    <cacheHierarchy uniqueName="[Naptár].[Date]" caption="Date" attribute="1" time="1" keyAttribute="1" defaultMemberUniqueName="[Naptár].[Date].[All]" allUniqueName="[Naptár].[Date].[All]" dimensionUniqueName="[Naptár]" displayFolder="" count="0" memberValueDatatype="7" unbalanced="0"/>
    <cacheHierarchy uniqueName="[Naptár].[Dátumhierarchia]" caption="Dátumhierarchia" time="1" defaultMemberUniqueName="[Naptár].[Dátumhierarchia].[All]" allUniqueName="[Naptár].[Dátumhierarchia].[All]" dimensionUniqueName="[Naptár]" displayFolder="" count="0" unbalanced="0"/>
    <cacheHierarchy uniqueName="[Naptár].[Év]" caption="Év" attribute="1" time="1" defaultMemberUniqueName="[Naptár].[Év].[All]" allUniqueName="[Naptár].[Év].[All]" dimensionUniqueName="[Naptár]" displayFolder="" count="0" memberValueDatatype="20" unbalanced="0"/>
    <cacheHierarchy uniqueName="[Naptár].[Hónap száma]" caption="Hónap száma" attribute="1" time="1" defaultMemberUniqueName="[Naptár].[Hónap száma].[All]" allUniqueName="[Naptár].[Hónap száma].[All]" dimensionUniqueName="[Naptár]" displayFolder="" count="0" memberValueDatatype="20" unbalanced="0"/>
    <cacheHierarchy uniqueName="[Naptár].[Hónap]" caption="Hónap" attribute="1" time="1" defaultMemberUniqueName="[Naptár].[Hónap].[All]" allUniqueName="[Naptár].[Hónap].[All]" dimensionUniqueName="[Naptár]" displayFolder="" count="2" memberValueDatatype="130" unbalanced="0">
      <fieldsUsage count="2">
        <fieldUsage x="-1"/>
        <fieldUsage x="0"/>
      </fieldsUsage>
    </cacheHierarchy>
    <cacheHierarchy uniqueName="[Naptár].[HHH-ÉÉÉÉ]" caption="HHH-ÉÉÉÉ" attribute="1" time="1" defaultMemberUniqueName="[Naptár].[HHH-ÉÉÉÉ].[All]" allUniqueName="[Naptár].[HHH-ÉÉÉÉ].[All]" dimensionUniqueName="[Naptár]" displayFolder="" count="0" memberValueDatatype="130" unbalanced="0"/>
    <cacheHierarchy uniqueName="[Naptár].[Hét napjának száma]" caption="Hét napjának száma" attribute="1" time="1" defaultMemberUniqueName="[Naptár].[Hét napjának száma].[All]" allUniqueName="[Naptár].[Hét napjának száma].[All]" dimensionUniqueName="[Naptár]" displayFolder="" count="0" memberValueDatatype="20" unbalanced="0"/>
    <cacheHierarchy uniqueName="[Naptár].[Hét napja]" caption="Hét napja" attribute="1" time="1" defaultMemberUniqueName="[Naptár].[Hét napja].[All]" allUniqueName="[Naptár].[Hét napja].[All]" dimensionUniqueName="[Naptár]" displayFolder="" count="0" memberValueDatatype="130" unbalanced="0"/>
    <cacheHierarchy uniqueName="[Naptár].[Oszlop hozzáadása2]" caption="Oszlop hozzáadása2" attribute="1" time="1" defaultMemberUniqueName="[Naptár].[Oszlop hozzáadása2].[All]" allUniqueName="[Naptár].[Oszlop hozzáadása2].[All]" dimensionUniqueName="[Naptár]" displayFolder="" count="0" memberValueDatatype="20" unbalanced="0"/>
    <cacheHierarchy uniqueName="[ORDERPRIORITY].[OPID]" caption="OPID" attribute="1" defaultMemberUniqueName="[ORDERPRIORITY].[OPID].[All]" allUniqueName="[ORDERPRIORITY].[OPID].[All]" dimensionUniqueName="[ORDERPRIORITY]" displayFolder="" count="0" memberValueDatatype="130" unbalanced="0"/>
    <cacheHierarchy uniqueName="[ORDERPRIORITY].[Order Priority]" caption="Order Priority" attribute="1" defaultMemberUniqueName="[ORDERPRIORITY].[Order Priority].[All]" allUniqueName="[ORDERPRIORITY].[Order Priority].[All]" dimensionUniqueName="[ORDERPRIORITY]" displayFolder="" count="0" memberValueDatatype="130" unbalanced="0"/>
    <cacheHierarchy uniqueName="[ORDERS].[ID]" caption="ID" attribute="1" defaultMemberUniqueName="[ORDERS].[ID].[All]" allUniqueName="[ORDERS].[ID].[All]" dimensionUniqueName="[ORDERS]" displayFolder="" count="0" memberValueDatatype="5" unbalanced="0"/>
    <cacheHierarchy uniqueName="[ORDERS].[Row ID]" caption="Row ID" attribute="1" defaultMemberUniqueName="[ORDERS].[Row ID].[All]" allUniqueName="[ORDERS].[Row ID].[All]" dimensionUniqueName="[ORDERS]" displayFolder="" count="0" memberValueDatatype="5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Ship Date]" caption="Ship Date" attribute="1" time="1" defaultMemberUniqueName="[ORDERS].[Ship Date].[All]" allUniqueName="[ORDERS].[Ship Date].[All]" dimensionUniqueName="[ORDERS]" displayFolder="" count="0" memberValueDatatype="7" unbalanced="0"/>
    <cacheHierarchy uniqueName="[ORDERS].[Ship Mode]" caption="Ship Mode" attribute="1" defaultMemberUniqueName="[ORDERS].[Ship Mode].[All]" allUniqueName="[ORDERS].[Ship Mode].[All]" dimensionUniqueName="[ORDERS]" displayFolder="" count="0" memberValueDatatype="5" unbalanced="0"/>
    <cacheHierarchy uniqueName="[ORDERS].[Customer ID]" caption="Customer ID" attribute="1" defaultMemberUniqueName="[ORDERS].[Customer ID].[All]" allUniqueName="[ORDERS].[Customer ID].[All]" dimensionUniqueName="[ORDERS]" displayFolder="" count="0" memberValueDatatype="130" unbalanced="0"/>
    <cacheHierarchy uniqueName="[ORDERS].[Segment]" caption="Segment" attribute="1" defaultMemberUniqueName="[ORDERS].[Segment].[All]" allUniqueName="[ORDERS].[Segment].[All]" dimensionUniqueName="[ORDERS]" displayFolder="" count="0" memberValueDatatype="130" unbalanced="0"/>
    <cacheHierarchy uniqueName="[ORDERS].[City ID]" caption="City ID" attribute="1" defaultMemberUniqueName="[ORDERS].[City ID].[All]" allUniqueName="[ORDERS].[City ID].[All]" dimensionUniqueName="[ORDERS]" displayFolder="" count="0" memberValueDatatype="130" unbalanced="0"/>
    <cacheHierarchy uniqueName="[ORDERS].[Product ID]" caption="Product ID" attribute="1" defaultMemberUniqueName="[ORDERS].[Product ID].[All]" allUniqueName="[ORDERS].[Product ID].[All]" dimensionUniqueName="[ORDERS]" displayFolder="" count="0" memberValueDatatype="130" unbalanced="0"/>
    <cacheHierarchy uniqueName="[ORDERS].[Sales]" caption="Sales" attribute="1" defaultMemberUniqueName="[ORDERS].[Sales].[All]" allUniqueName="[ORDERS].[Sales].[All]" dimensionUniqueName="[ORDERS]" displayFolder="" count="0" memberValueDatatype="5" unbalanced="0"/>
    <cacheHierarchy uniqueName="[ORDERS].[Quantity]" caption="Quantity" attribute="1" defaultMemberUniqueName="[ORDERS].[Quantity].[All]" allUniqueName="[ORDERS].[Quantity].[All]" dimensionUniqueName="[ORDERS]" displayFolder="" count="0" memberValueDatatype="5" unbalanced="0"/>
    <cacheHierarchy uniqueName="[ORDERS].[Discount]" caption="Discount" attribute="1" defaultMemberUniqueName="[ORDERS].[Discount].[All]" allUniqueName="[ORDERS].[Discount].[All]" dimensionUniqueName="[ORDERS]" displayFolder="" count="0" memberValueDatatype="5" unbalanced="0"/>
    <cacheHierarchy uniqueName="[ORDERS].[Profit]" caption="Profit" attribute="1" defaultMemberUniqueName="[ORDERS].[Profit].[All]" allUniqueName="[ORDERS].[Profit].[All]" dimensionUniqueName="[ORDERS]" displayFolder="" count="0" memberValueDatatype="5" unbalanced="0"/>
    <cacheHierarchy uniqueName="[ORDERS].[Shipping Cost]" caption="Shipping Cost" attribute="1" defaultMemberUniqueName="[ORDERS].[Shipping Cost].[All]" allUniqueName="[ORDERS].[Shipping Cost].[All]" dimensionUniqueName="[ORDERS]" displayFolder="" count="0" memberValueDatatype="5" unbalanced="0"/>
    <cacheHierarchy uniqueName="[ORDERS].[Order Priority]" caption="Order Priority" attribute="1" defaultMemberUniqueName="[ORDERS].[Order Priority].[All]" allUniqueName="[ORDERS].[Order Priority].[All]" dimensionUniqueName="[ORDERS]" displayFolder="" count="0" memberValueDatatype="130" unbalanced="0"/>
    <cacheHierarchy uniqueName="[PEOPLE].[Person]" caption="Person" attribute="1" defaultMemberUniqueName="[PEOPLE].[Person].[All]" allUniqueName="[PEOPLE].[Person].[All]" dimensionUniqueName="[PEOPLE]" displayFolder="" count="0" memberValueDatatype="130" unbalanced="0"/>
    <cacheHierarchy uniqueName="[PEOPLE].[Region]" caption="Region" attribute="1" defaultMemberUniqueName="[PEOPLE].[Region].[All]" allUniqueName="[PEOPLE].[Region].[All]" dimensionUniqueName="[PEOPLE]" displayFolder="" count="0" memberValueDatatype="130" unbalanced="0"/>
    <cacheHierarchy uniqueName="[PEOPLE].[Sales count]" caption="Sales count" attribute="1" defaultMemberUniqueName="[PEOPLE].[Sales count].[All]" allUniqueName="[PEOPLE].[Sales count].[All]" dimensionUniqueName="[PEOPLE]" displayFolder="" count="0" memberValueDatatype="20" unbalanced="0"/>
    <cacheHierarchy uniqueName="[PEOPLE].[Product quantity]" caption="Product quantity" attribute="1" defaultMemberUniqueName="[PEOPLE].[Product quantity].[All]" allUniqueName="[PEOPLE].[Product quantity].[All]" dimensionUniqueName="[PEOPLE]" displayFolder="" count="0" memberValueDatatype="5" unbalanced="0"/>
    <cacheHierarchy uniqueName="[PEOPLE].[Sales össz FT]" caption="Sales össz FT" attribute="1" defaultMemberUniqueName="[PEOPLE].[Sales össz FT].[All]" allUniqueName="[PEOPLE].[Sales össz FT].[All]" dimensionUniqueName="[PEOPLE]" displayFolder="" count="0" memberValueDatatype="5" unbalanced="0"/>
    <cacheHierarchy uniqueName="[PEOPLE].[Sales 2012]" caption="Sales 2012" attribute="1" defaultMemberUniqueName="[PEOPLE].[Sales 2012].[All]" allUniqueName="[PEOPLE].[Sales 2012].[All]" dimensionUniqueName="[PEOPLE]" displayFolder="" count="0" memberValueDatatype="5" unbalanced="0"/>
    <cacheHierarchy uniqueName="[PEOPLE].[Sales 2014]" caption="Sales 2014" attribute="1" defaultMemberUniqueName="[PEOPLE].[Sales 2014].[All]" allUniqueName="[PEOPLE].[Sales 2014].[All]" dimensionUniqueName="[PEOPLE]" displayFolder="" count="0" memberValueDatatype="5" unbalanced="0"/>
    <cacheHierarchy uniqueName="[PEOPLE].[Sales 2013]" caption="Sales 2013" attribute="1" defaultMemberUniqueName="[PEOPLE].[Sales 2013].[All]" allUniqueName="[PEOPLE].[Sales 2013].[All]" dimensionUniqueName="[PEOPLE]" displayFolder="" count="0" memberValueDatatype="5" unbalanced="0"/>
    <cacheHierarchy uniqueName="[PEOPLE].[Sales 2015]" caption="Sales 2015" attribute="1" defaultMemberUniqueName="[PEOPLE].[Sales 2015].[All]" allUniqueName="[PEOPLE].[Sales 2015].[All]" dimensionUniqueName="[PEOPLE]" displayFolder="" count="0" memberValueDatatype="5" unbalanced="0"/>
    <cacheHierarchy uniqueName="[PEOPLE].[Sales Százalék]" caption="Sales Százalék" attribute="1" defaultMemberUniqueName="[PEOPLE].[Sales Százalék].[All]" allUniqueName="[PEOPLE].[Sales Százalék].[All]" dimensionUniqueName="[PEOPLE]" displayFolder="" count="0" memberValueDatatype="5" unbalanced="0"/>
    <cacheHierarchy uniqueName="[PRODUCT].[Product ID]" caption="Product ID" attribute="1" defaultMemberUniqueName="[PRODUCT].[Product ID].[All]" allUniqueName="[PRODUCT].[Product ID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ub-Category]" caption="Sub-Category" attribute="1" defaultMemberUniqueName="[PRODUCT].[Sub-Category].[All]" allUniqueName="[PRODUCT].[Sub-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EGMENT].[SegmentID]" caption="SegmentID" attribute="1" defaultMemberUniqueName="[SEGMENT].[SegmentID].[All]" allUniqueName="[SEGMENT].[SegmentID].[All]" dimensionUniqueName="[SEGMENT]" displayFolder="" count="0" memberValueDatatype="130" unbalanced="0"/>
    <cacheHierarchy uniqueName="[SEGMENT].[Segment]" caption="Segment" attribute="1" defaultMemberUniqueName="[SEGMENT].[Segment].[All]" allUniqueName="[SEGMENT].[Segment].[All]" dimensionUniqueName="[SEGMENT]" displayFolder="" count="0" memberValueDatatype="130" unbalanced="0"/>
    <cacheHierarchy uniqueName="[SHIPMODE].[SHMID]" caption="SHMID" attribute="1" defaultMemberUniqueName="[SHIPMODE].[SHMID].[All]" allUniqueName="[SHIPMODE].[SHMID].[All]" dimensionUniqueName="[SHIPMODE]" displayFolder="" count="0" memberValueDatatype="3" unbalanced="0"/>
    <cacheHierarchy uniqueName="[SHIPMODE].[ShipMode]" caption="ShipMode" attribute="1" defaultMemberUniqueName="[SHIPMODE].[ShipMode].[All]" allUniqueName="[SHIPMODE].[ShipMode].[All]" dimensionUniqueName="[SHIPMODE]" displayFolder="" count="0" memberValueDatatype="130" unbalanced="0"/>
    <cacheHierarchy uniqueName="[Measures].[Profit össz]" caption="Profit össz" measure="1" displayFolder="" measureGroup="ORDERS" count="0"/>
    <cacheHierarchy uniqueName="[Measures].[Shipping cost össz]" caption="Shipping cost össz" measure="1" displayFolder="" measureGroup="ORDERS" count="0"/>
    <cacheHierarchy uniqueName="[Measures].[Sales össz]" caption="Sales össz" measure="1" displayFolder="" measureGroup="ORDERS" count="0"/>
    <cacheHierarchy uniqueName="[Measures].[eu profit 12]" caption="eu profit 12" measure="1" displayFolder="" measureGroup="ORDERS" count="0"/>
    <cacheHierarchy uniqueName="[Measures].[eu profit össz]" caption="eu profit össz" measure="1" displayFolder="" measureGroup="ORDERS" count="0"/>
    <cacheHierarchy uniqueName="[Measures].[africa profit össz]" caption="africa profit össz" measure="1" displayFolder="" measureGroup="ORDERS" count="0"/>
    <cacheHierarchy uniqueName="[Measures].[USCA profit össz]" caption="USCA profit össz" measure="1" displayFolder="" measureGroup="ORDERS" count="0"/>
    <cacheHierarchy uniqueName="[Measures].[LATAM profit össz]" caption="LATAM profit össz" measure="1" displayFolder="" measureGroup="ORDERS" count="0"/>
    <cacheHierarchy uniqueName="[Measures].[Asia profit össz]" caption="Asia profit össz" measure="1" displayFolder="" measureGroup="ORDERS" count="0"/>
    <cacheHierarchy uniqueName="[Measures].[Quantity össz]" caption="Quantity össz" measure="1" displayFolder="" measureGroup="ORDERS" count="0"/>
    <cacheHierarchy uniqueName="[Measures].[Costumer order össz]" caption="Costumer order össz" measure="1" displayFolder="" measureGroup="ORDERS" count="0"/>
    <cacheHierarchy uniqueName="[Measures].[corporate order össz]" caption="corporate order össz" measure="1" displayFolder="" measureGroup="ORDERS" count="0"/>
    <cacheHierarchy uniqueName="[Measures].[home office order össz]" caption="home office order össz" measure="1" displayFolder="" measureGroup="ORDERS" count="0"/>
    <cacheHierarchy uniqueName="[Measures].[eu ship cost össz]" caption="eu ship cost össz" measure="1" displayFolder="" measureGroup="ORDERS" count="0"/>
    <cacheHierarchy uniqueName="[Measures].[africa ship cost össz]" caption="africa ship cost össz" measure="1" displayFolder="" measureGroup="ORDERS" count="0"/>
    <cacheHierarchy uniqueName="[Measures].[USCA ship cost össz]" caption="USCA ship cost össz" measure="1" displayFolder="" measureGroup="ORDERS" count="0"/>
    <cacheHierarchy uniqueName="[Measures].[LATAM ship cost össz]" caption="LATAM ship cost össz" measure="1" displayFolder="" measureGroup="ORDERS" count="0"/>
    <cacheHierarchy uniqueName="[Measures].[Asia ship cost össz]" caption="Asia ship cost össz" measure="1" displayFolder="" measureGroup="ORDERS" count="0"/>
    <cacheHierarchy uniqueName="[Measures].[M order priority]" caption="M order priority" measure="1" displayFolder="" measureGroup="ORDERS" count="0"/>
    <cacheHierarchy uniqueName="[Measures].[L order priority]" caption="L order priority" measure="1" displayFolder="" measureGroup="ORDERS" count="0"/>
    <cacheHierarchy uniqueName="[Measures].[H order priority]" caption="H order priority" measure="1" displayFolder="" measureGroup="ORDERS" count="0"/>
    <cacheHierarchy uniqueName="[Measures].[C order priority]" caption="C order priority" measure="1" displayFolder="" measureGroup="ORDERS" count="0"/>
    <cacheHierarchy uniqueName="[Measures].[eu sales 12]" caption="eu sales 12" measure="1" displayFolder="" measureGroup="ORDERS" count="0"/>
    <cacheHierarchy uniqueName="[Measures].[eu sales össz]" caption="eu sales össz" measure="1" displayFolder="" measureGroup="ORDERS" count="0"/>
    <cacheHierarchy uniqueName="[Measures].[africa sales össz]" caption="africa sales össz" measure="1" displayFolder="" measureGroup="ORDERS" count="0"/>
    <cacheHierarchy uniqueName="[Measures].[USCA sales össz]" caption="USCA sales össz" measure="1" displayFolder="" measureGroup="ORDERS" count="0"/>
    <cacheHierarchy uniqueName="[Measures].[LATAM sales össz]" caption="LATAM sales össz" measure="1" displayFolder="" measureGroup="ORDERS" count="0"/>
    <cacheHierarchy uniqueName="[Measures].[Asia sales össz]" caption="Asia sales össz" measure="1" displayFolder="" measureGroup="ORDERS" count="0"/>
    <cacheHierarchy uniqueName="[Measures].[sales 12]" caption="sales 12" measure="1" displayFolder="" measureGroup="ORDERS" count="0"/>
    <cacheHierarchy uniqueName="[Measures].[profit 12]" caption="profit 12" measure="1" displayFolder="" measureGroup="ORDERS" count="0"/>
    <cacheHierarchy uniqueName="[Measures].[eu sales 13]" caption="eu sales 13" measure="1" displayFolder="" measureGroup="ORDERS" count="0"/>
    <cacheHierarchy uniqueName="[Measures].[eu sales 14]" caption="eu sales 14" measure="1" displayFolder="" measureGroup="ORDERS" count="0"/>
    <cacheHierarchy uniqueName="[Measures].[eu sales 15]" caption="eu sales 15" measure="1" displayFolder="" measureGroup="ORDERS" count="0"/>
    <cacheHierarchy uniqueName="[Measures].[eu profit 13]" caption="eu profit 13" measure="1" displayFolder="" measureGroup="ORDERS" count="0" oneField="1">
      <fieldsUsage count="1">
        <fieldUsage x="1"/>
      </fieldsUsage>
    </cacheHierarchy>
    <cacheHierarchy uniqueName="[Measures].[eu profit 14]" caption="eu profit 14" measure="1" displayFolder="" measureGroup="ORDERS" count="0"/>
    <cacheHierarchy uniqueName="[Measures].[eu profit 15]" caption="eu profit 15" measure="1" displayFolder="" measureGroup="ORDERS" count="0"/>
    <cacheHierarchy uniqueName="[Measures].[sales 13]" caption="sales 13" measure="1" displayFolder="" measureGroup="ORDERS" count="0"/>
    <cacheHierarchy uniqueName="[Measures].[sales 14]" caption="sales 14" measure="1" displayFolder="" measureGroup="ORDERS" count="0"/>
    <cacheHierarchy uniqueName="[Measures].[sales 15]" caption="sales 15" measure="1" displayFolder="" measureGroup="ORDERS" count="0"/>
    <cacheHierarchy uniqueName="[Measures].[profit 13]" caption="profit 13" measure="1" displayFolder="" measureGroup="ORDERS" count="0"/>
    <cacheHierarchy uniqueName="[Measures].[profit 14]" caption="profit 14" measure="1" displayFolder="" measureGroup="ORDERS" count="0"/>
    <cacheHierarchy uniqueName="[Measures].[profit 15]" caption="profit 15" measure="1" displayFolder="" measureGroup="ORDERS" count="0"/>
    <cacheHierarchy uniqueName="[Measures].[__XL_Count ORDERS]" caption="__XL_Count ORDERS" measure="1" displayFolder="" measureGroup="ORDERS" count="0" hidden="1"/>
    <cacheHierarchy uniqueName="[Measures].[__XL_Count PEOPLE]" caption="__XL_Count PEOPLE" measure="1" displayFolder="" measureGroup="PEOPLE" count="0" hidden="1"/>
    <cacheHierarchy uniqueName="[Measures].[__XL_Count PRODUCT]" caption="__XL_Count PRODUCT" measure="1" displayFolder="" measureGroup="PRODUCT" count="0" hidden="1"/>
    <cacheHierarchy uniqueName="[Measures].[__XL_Count ORDERPRIORITY]" caption="__XL_Count ORDERPRIORITY" measure="1" displayFolder="" measureGroup="ORDERPRIORITY" count="0" hidden="1"/>
    <cacheHierarchy uniqueName="[Measures].[__XL_Count SEGMENT]" caption="__XL_Count SEGMENT" measure="1" displayFolder="" measureGroup="SEGMENT" count="0" hidden="1"/>
    <cacheHierarchy uniqueName="[Measures].[__XL_Count SHIPMODE]" caption="__XL_Count SHIPMODE" measure="1" displayFolder="" measureGroup="SHIPMODE" count="0" hidden="1"/>
    <cacheHierarchy uniqueName="[Measures].[__XL_Count CITY]" caption="__XL_Count CITY" measure="1" displayFolder="" measureGroup="CITY" count="0" hidden="1"/>
    <cacheHierarchy uniqueName="[Measures].[__XL_Count CUSTOMER]" caption="__XL_Count CUSTOMER" measure="1" displayFolder="" measureGroup="CUSTOMER" count="0" hidden="1"/>
    <cacheHierarchy uniqueName="[Measures].[__XL_Count Naptár]" caption="__XL_Count Naptár" measure="1" displayFolder="" measureGroup="Naptár" count="0" hidden="1"/>
    <cacheHierarchy uniqueName="[Measures].[__Nincs definiált mérték]" caption="__Nincs definiált mérték" measure="1" displayFolder="" count="0" hidden="1"/>
    <cacheHierarchy uniqueName="[Measures].[_eu sales 13 Goal]" caption="_eu sales 13 Goal" measure="1" displayFolder="" measureGroup="ORDERS" count="0" hidden="1"/>
    <cacheHierarchy uniqueName="[Measures].[_eu sales 13 Status]" caption="_eu sales 13 Status" measure="1" iconSet="11" displayFolder="" measureGroup="ORDERS" count="0" hidden="1"/>
    <cacheHierarchy uniqueName="[Measures].[_eu sales 14 Goal]" caption="_eu sales 14 Goal" measure="1" displayFolder="" measureGroup="ORDERS" count="0" hidden="1"/>
    <cacheHierarchy uniqueName="[Measures].[_eu sales 14 Status]" caption="_eu sales 14 Status" measure="1" iconSet="11" displayFolder="" measureGroup="ORDERS" count="0" hidden="1"/>
    <cacheHierarchy uniqueName="[Measures].[_eu sales 15 Goal]" caption="_eu sales 15 Goal" measure="1" displayFolder="" measureGroup="ORDERS" count="0" hidden="1"/>
    <cacheHierarchy uniqueName="[Measures].[_eu sales 15 Status]" caption="_eu sales 15 Status" measure="1" iconSet="11" displayFolder="" measureGroup="ORDERS" count="0" hidden="1"/>
    <cacheHierarchy uniqueName="[Measures].[_eu profit 13 Goal]" caption="_eu profit 13 Goal" measure="1" displayFolder="" measureGroup="ORDERS" count="0" oneField="1" hidden="1">
      <fieldsUsage count="1">
        <fieldUsage x="2"/>
      </fieldsUsage>
    </cacheHierarchy>
    <cacheHierarchy uniqueName="[Measures].[_eu profit 13 Status]" caption="_eu profit 13 Status" measure="1" iconSet="11" displayFolder="" measureGroup="ORDERS" count="0" oneField="1" hidden="1">
      <fieldsUsage count="1">
        <fieldUsage x="3"/>
      </fieldsUsage>
    </cacheHierarchy>
    <cacheHierarchy uniqueName="[Measures].[_eu profit 14 Goal]" caption="_eu profit 14 Goal" measure="1" displayFolder="" measureGroup="ORDERS" count="0" hidden="1"/>
    <cacheHierarchy uniqueName="[Measures].[_eu profit 14 Status]" caption="_eu profit 14 Status" measure="1" iconSet="11" displayFolder="" measureGroup="ORDERS" count="0" hidden="1"/>
    <cacheHierarchy uniqueName="[Measures].[_eu profit 15 Goal]" caption="_eu profit 15 Goal" measure="1" displayFolder="" measureGroup="ORDERS" count="0" hidden="1"/>
    <cacheHierarchy uniqueName="[Measures].[_eu profit 15 Status]" caption="_eu profit 15 Status" measure="1" iconSet="11" displayFolder="" measureGroup="ORDERS" count="0" hidden="1"/>
    <cacheHierarchy uniqueName="[Measures].[_sales 13 Goal]" caption="_sales 13 Goal" measure="1" displayFolder="" measureGroup="ORDERS" count="0" hidden="1"/>
    <cacheHierarchy uniqueName="[Measures].[_sales 13 Status]" caption="_sales 13 Status" measure="1" iconSet="11" displayFolder="" measureGroup="ORDERS" count="0" hidden="1"/>
    <cacheHierarchy uniqueName="[Measures].[_sales 14 Goal]" caption="_sales 14 Goal" measure="1" displayFolder="" measureGroup="ORDERS" count="0" hidden="1"/>
    <cacheHierarchy uniqueName="[Measures].[_sales 14 Status]" caption="_sales 14 Status" measure="1" iconSet="11" displayFolder="" measureGroup="ORDERS" count="0" hidden="1"/>
    <cacheHierarchy uniqueName="[Measures].[_sales 15 Goal]" caption="_sales 15 Goal" measure="1" displayFolder="" measureGroup="ORDERS" count="0" hidden="1"/>
    <cacheHierarchy uniqueName="[Measures].[_sales 15 Status]" caption="_sales 15 Status" measure="1" iconSet="11" displayFolder="" measureGroup="ORDERS" count="0" hidden="1"/>
    <cacheHierarchy uniqueName="[Measures].[_profit 13 Goal]" caption="_profit 13 Goal" measure="1" displayFolder="" measureGroup="ORDERS" count="0" hidden="1"/>
    <cacheHierarchy uniqueName="[Measures].[_profit 13 Status]" caption="_profit 13 Status" measure="1" iconSet="11" displayFolder="" measureGroup="ORDERS" count="0" hidden="1"/>
    <cacheHierarchy uniqueName="[Measures].[_profit 14 Goal]" caption="_profit 14 Goal" measure="1" displayFolder="" measureGroup="ORDERS" count="0" hidden="1"/>
    <cacheHierarchy uniqueName="[Measures].[_profit 14 Status]" caption="_profit 14 Status" measure="1" iconSet="11" displayFolder="" measureGroup="ORDERS" count="0" hidden="1"/>
    <cacheHierarchy uniqueName="[Measures].[_profit 15 Goal]" caption="_profit 15 Goal" measure="1" displayFolder="" measureGroup="ORDERS" count="0" hidden="1"/>
    <cacheHierarchy uniqueName="[Measures].[_profit 15 Status]" caption="_profit 15 Status" measure="1" iconSet="11" displayFolder="" measureGroup="ORDERS" count="0" hidden="1"/>
    <cacheHierarchy uniqueName="[Measures].[Összeg – Sales össz FT]" caption="Összeg – Sales össz FT" measure="1" displayFolder="" measureGroup="PEOPLE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Összeg – Sales 2012]" caption="Összeg – Sales 2012" measure="1" displayFolder="" measureGroup="PEOPLE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Összeg – Sales 2014]" caption="Összeg – Sales 2014" measure="1" displayFolder="" measureGroup="PEOPLE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Összeg – Sales 2013]" caption="Összeg – Sales 2013" measure="1" displayFolder="" measureGroup="PEOPLE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Összeg – Sales 2015]" caption="Összeg – Sales 2015" measure="1" displayFolder="" measureGroup="PEOPL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Összeg – Sales Százalék]" caption="Összeg – Sales Százalék" measure="1" displayFolder="" measureGroup="PEOPLE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Összeg – Sales count]" caption="Összeg – Sales count" measure="1" displayFolder="" measureGroup="PEOPLE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</cacheHierarchies>
  <kpis count="12">
    <kpi uniqueName="eu sales 13" caption="eu sales 13" displayFolder="" measureGroup="ORDERS" parent="" value="[Measures].[eu sales 13]" goal="[Measures].[_eu sales 13 Goal]" status="[Measures].[_eu sales 13 Status]" trend="" weight=""/>
    <kpi uniqueName="eu sales 14" caption="eu sales 14" displayFolder="" measureGroup="ORDERS" parent="" value="[Measures].[eu sales 14]" goal="[Measures].[_eu sales 14 Goal]" status="[Measures].[_eu sales 14 Status]" trend="" weight=""/>
    <kpi uniqueName="eu sales 15" caption="eu sales 15" displayFolder="" measureGroup="ORDERS" parent="" value="[Measures].[eu sales 15]" goal="[Measures].[_eu sales 15 Goal]" status="[Measures].[_eu sales 15 Status]" trend="" weight=""/>
    <kpi uniqueName="eu profit 13" caption="eu profit 13" displayFolder="" measureGroup="ORDERS" parent="" value="[Measures].[eu profit 13]" goal="[Measures].[_eu profit 13 Goal]" status="[Measures].[_eu profit 13 Status]" trend="" weight=""/>
    <kpi uniqueName="eu profit 14" caption="eu profit 14" displayFolder="" measureGroup="ORDERS" parent="" value="[Measures].[eu profit 14]" goal="[Measures].[_eu profit 14 Goal]" status="[Measures].[_eu profit 14 Status]" trend="" weight=""/>
    <kpi uniqueName="eu profit 15" caption="eu profit 15" displayFolder="" measureGroup="ORDERS" parent="" value="[Measures].[eu profit 15]" goal="[Measures].[_eu profit 15 Goal]" status="[Measures].[_eu profit 15 Status]" trend="" weight=""/>
    <kpi uniqueName="sales 13" caption="sales 13" displayFolder="" measureGroup="ORDERS" parent="" value="[Measures].[sales 13]" goal="[Measures].[_sales 13 Goal]" status="[Measures].[_sales 13 Status]" trend="" weight=""/>
    <kpi uniqueName="sales 14" caption="sales 14" displayFolder="" measureGroup="ORDERS" parent="" value="[Measures].[sales 14]" goal="[Measures].[_sales 14 Goal]" status="[Measures].[_sales 14 Status]" trend="" weight=""/>
    <kpi uniqueName="sales 15" caption="sales 15" displayFolder="" measureGroup="ORDERS" parent="" value="[Measures].[sales 15]" goal="[Measures].[_sales 15 Goal]" status="[Measures].[_sales 15 Status]" trend="" weight=""/>
    <kpi uniqueName="profit 13" caption="profit 13" displayFolder="" measureGroup="ORDERS" parent="" value="[Measures].[profit 13]" goal="[Measures].[_profit 13 Goal]" status="[Measures].[_profit 13 Status]" trend="" weight=""/>
    <kpi uniqueName="profit 14" caption="profit 14" displayFolder="" measureGroup="ORDERS" parent="" value="[Measures].[profit 14]" goal="[Measures].[_profit 14 Goal]" status="[Measures].[_profit 14 Status]" trend="" weight=""/>
    <kpi uniqueName="profit 15" caption="profit 15" displayFolder="" measureGroup="ORDERS" parent="" value="[Measures].[profit 15]" goal="[Measures].[_profit 15 Goal]" status="[Measures].[_profit 15 Status]" trend="" weight=""/>
  </kpis>
  <dimensions count="10">
    <dimension name="CITY" uniqueName="[CITY]" caption="CITY"/>
    <dimension name="CUSTOMER" uniqueName="[CUSTOMER]" caption="CUSTOMER"/>
    <dimension measure="1" name="Measures" uniqueName="[Measures]" caption="Measures"/>
    <dimension name="Naptár" uniqueName="[Naptár]" caption="Naptár"/>
    <dimension name="ORDERPRIORITY" uniqueName="[ORDERPRIORITY]" caption="ORDERPRIORITY"/>
    <dimension name="ORDERS" uniqueName="[ORDERS]" caption="ORDERS"/>
    <dimension name="PEOPLE" uniqueName="[PEOPLE]" caption="PEOPLE"/>
    <dimension name="PRODUCT" uniqueName="[PRODUCT]" caption="PRODUCT"/>
    <dimension name="SEGMENT" uniqueName="[SEGMENT]" caption="SEGMENT"/>
    <dimension name="SHIPMODE" uniqueName="[SHIPMODE]" caption="SHIPMODE"/>
  </dimensions>
  <measureGroups count="9">
    <measureGroup name="CITY" caption="CITY"/>
    <measureGroup name="CUSTOMER" caption="CUSTOMER"/>
    <measureGroup name="Naptár" caption="Naptár"/>
    <measureGroup name="ORDERPRIORITY" caption="ORDERPRIORITY"/>
    <measureGroup name="ORDERS" caption="ORDERS"/>
    <measureGroup name="PEOPLE" caption="PEOPLE"/>
    <measureGroup name="PRODUCT" caption="PRODUCT"/>
    <measureGroup name="SEGMENT" caption="SEGMENT"/>
    <measureGroup name="SHIPMODE" caption="SHIPMODE"/>
  </measureGroups>
  <maps count="18">
    <map measureGroup="0" dimension="0"/>
    <map measureGroup="0" dimension="6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4" dimension="8"/>
    <map measureGroup="4" dimension="9"/>
    <map measureGroup="5" dimension="6"/>
    <map measureGroup="6" dimension="7"/>
    <map measureGroup="7" dimension="8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AF2A71-A11B-4B56-937E-A695A10D9E34}" name="Kimutatás15" cacheId="830" applyNumberFormats="0" applyBorderFormats="0" applyFontFormats="0" applyPatternFormats="0" applyAlignmentFormats="0" applyWidthHeightFormats="1" dataCaption="Értékek" tag="78da69a1-ecff-4ff4-a993-4fc60757dcc6" updatedVersion="7" minRefreshableVersion="3" useAutoFormatting="1" itemPrintTitles="1" createdVersion="7" indent="0" outline="1" outlineData="1" multipleFieldFilters="0">
  <location ref="A90:D115" firstHeaderRow="0" firstDataRow="1" firstDataCol="1"/>
  <pivotFields count="4"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Összeg – Sales össz FT" fld="2" baseField="0" baseItem="0"/>
    <dataField name="Összeg – Sales 2013" fld="3" baseField="0" baseItem="0"/>
    <dataField name="Összeg – Sales Százalék" fld="1" baseField="0" baseItem="0"/>
  </dataField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OP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DB58A6-F988-4C21-96FC-B835840C6D38}" name="Kimutatás6" cacheId="821" applyNumberFormats="0" applyBorderFormats="0" applyFontFormats="0" applyPatternFormats="0" applyAlignmentFormats="0" applyWidthHeightFormats="1" dataCaption="Értékek" tag="833f0f45-4aa3-4c91-97ff-ece7b68a7e6f" updatedVersion="7" minRefreshableVersion="3" useAutoFormatting="1" itemPrintTitles="1" createdVersion="7" indent="0" outline="1" outlineData="1" multipleFieldFilters="0">
  <location ref="A17:D30" firstHeaderRow="0" firstDataRow="1" firstDataCol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eu profit 13" fld="1" subtotal="count" baseField="0" baseItem="0"/>
    <dataField name="eu profit 13 Cél" fld="2" subtotal="count" baseField="0" baseItem="0"/>
    <dataField name="eu profit 13 Állapot" fld="3" subtotal="count" baseField="0" baseItem="0"/>
  </dataFields>
  <conditionalFormats count="1">
    <conditionalFormat scope="data" priority="17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ptár]"/>
        <x15:activeTabTopLevelEntity name="[SHIPMOD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3529E17-AEE9-4726-822A-CB7BB6D4E3E2}" name="Kimutatás5" cacheId="822" applyNumberFormats="0" applyBorderFormats="0" applyFontFormats="0" applyPatternFormats="0" applyAlignmentFormats="0" applyWidthHeightFormats="1" dataCaption="Értékek" tag="da210bdc-e0be-412e-970c-4afa10768056" updatedVersion="7" minRefreshableVersion="3" useAutoFormatting="1" itemPrintTitles="1" createdVersion="7" indent="0" outline="1" outlineData="1" multipleFieldFilters="0">
  <location ref="K1:N14" firstHeaderRow="0" firstDataRow="1" firstDataCol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eu sales 15" fld="1" subtotal="count" baseField="0" baseItem="0"/>
    <dataField name="eu sales 15 Cél" fld="2" subtotal="count" baseField="0" baseItem="0"/>
    <dataField name="eu sales 15 Állapot" fld="3" subtotal="count" baseField="0" baseItem="0"/>
  </dataFields>
  <conditionalFormats count="1">
    <conditionalFormat scope="data" priority="18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ptár]"/>
        <x15:activeTabTopLevelEntity name="[SHIPMOD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7F38CA-FC26-4A8B-809A-3C85C3B0C699}" name="Kimutatás4" cacheId="823" applyNumberFormats="0" applyBorderFormats="0" applyFontFormats="0" applyPatternFormats="0" applyAlignmentFormats="0" applyWidthHeightFormats="1" dataCaption="Értékek" tag="72ebba5a-2a73-4dac-8706-b51578b4442f" updatedVersion="7" minRefreshableVersion="3" useAutoFormatting="1" itemPrintTitles="1" createdVersion="7" indent="0" outline="1" outlineData="1" multipleFieldFilters="0">
  <location ref="F1:I14" firstHeaderRow="0" firstDataRow="1" firstDataCol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eu sales 14" fld="1" subtotal="count" baseField="0" baseItem="0"/>
    <dataField name="eu sales 14 Cél" fld="2" subtotal="count" baseField="0" baseItem="0"/>
    <dataField name="eu sales 14 Állapot" fld="3" subtotal="count" baseField="0" baseItem="0"/>
  </dataFields>
  <conditionalFormats count="1">
    <conditionalFormat scope="data" priority="19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ptár]"/>
        <x15:activeTabTopLevelEntity name="[SHIPMOD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94FCC1-D0AF-499D-B8A6-1932E9A90512}" name="Kimutatás3" cacheId="824" applyNumberFormats="0" applyBorderFormats="0" applyFontFormats="0" applyPatternFormats="0" applyAlignmentFormats="0" applyWidthHeightFormats="1" dataCaption="Értékek" tag="5150cb6a-169f-4b84-af46-584990b281ec" updatedVersion="7" minRefreshableVersion="3" useAutoFormatting="1" itemPrintTitles="1" createdVersion="7" indent="0" outline="1" outlineData="1" multipleFieldFilters="0">
  <location ref="A1:D14" firstHeaderRow="0" firstDataRow="1" firstDataCol="1"/>
  <pivotFields count="4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3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eu sales 13" fld="0" subtotal="count" baseField="0" baseItem="0"/>
    <dataField name="eu sales 13 Cél" fld="1" subtotal="count" baseField="0" baseItem="0"/>
    <dataField name="eu sales 13 Állapot" fld="2" subtotal="count" baseField="0" baseItem="0"/>
  </dataFields>
  <conditionalFormats count="1">
    <conditionalFormat scope="data" priority="20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IPMODE]"/>
        <x15:activeTabTopLevelEntity name="[ORDERS]"/>
        <x15:activeTabTopLevelEntity name="[Naptá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164865-8825-40E5-9493-121981169A05}" name="Kimutatás14" cacheId="813" applyNumberFormats="0" applyBorderFormats="0" applyFontFormats="0" applyPatternFormats="0" applyAlignmentFormats="0" applyWidthHeightFormats="1" dataCaption="Értékek" tag="f29b4487-0543-40ec-9013-2880d06fc8a6" updatedVersion="7" minRefreshableVersion="3" useAutoFormatting="1" itemPrintTitles="1" createdVersion="7" indent="0" outline="1" outlineData="1" multipleFieldFilters="0">
  <location ref="K61:N86" firstHeaderRow="0" firstDataRow="1" firstDataCol="1"/>
  <pivotFields count="4"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profit 15" fld="1" subtotal="count" baseField="0" baseItem="0"/>
    <dataField name="profit 15 Cél" fld="2" subtotal="count" baseField="0" baseItem="0"/>
    <dataField name="profit 15 Állapot" fld="3" subtotal="count" baseField="0" baseItem="0"/>
  </dataFields>
  <conditionalFormats count="1">
    <conditionalFormat scope="data" priority="1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OPL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9031354-8DB6-40CB-AE03-C149453CEA11}" name="Kimutatás13" cacheId="814" applyNumberFormats="0" applyBorderFormats="0" applyFontFormats="0" applyPatternFormats="0" applyAlignmentFormats="0" applyWidthHeightFormats="1" dataCaption="Értékek" tag="c2f60e58-ec5f-44e1-8334-2b5d3ba260d8" updatedVersion="7" minRefreshableVersion="3" useAutoFormatting="1" itemPrintTitles="1" createdVersion="7" indent="0" outline="1" outlineData="1" multipleFieldFilters="0">
  <location ref="F61:I86" firstHeaderRow="0" firstDataRow="1" firstDataCol="1"/>
  <pivotFields count="4"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profit 14" fld="1" subtotal="count" baseField="0" baseItem="0"/>
    <dataField name="profit 14 Cél" fld="2" subtotal="count" baseField="0" baseItem="0"/>
    <dataField name="profit 14 Állapot" fld="3" subtotal="count" baseField="0" baseItem="0"/>
  </dataFields>
  <conditionalFormats count="1">
    <conditionalFormat scope="data" priority="2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OPL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8B5FB4-303B-4117-AAEA-34012039FD4D}" name="Kimutatás12" cacheId="815" applyNumberFormats="0" applyBorderFormats="0" applyFontFormats="0" applyPatternFormats="0" applyAlignmentFormats="0" applyWidthHeightFormats="1" dataCaption="Értékek" tag="599c1828-135f-4de9-82eb-904a010e6278" updatedVersion="7" minRefreshableVersion="3" useAutoFormatting="1" itemPrintTitles="1" createdVersion="7" indent="0" outline="1" outlineData="1" multipleFieldFilters="0">
  <location ref="A61:D86" firstHeaderRow="0" firstDataRow="1" firstDataCol="1"/>
  <pivotFields count="4"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profit 13" fld="1" subtotal="count" baseField="0" baseItem="0"/>
    <dataField name="profit 13 Cél" fld="2" subtotal="count" baseField="0" baseItem="0"/>
    <dataField name="profit 13 Állapot" fld="3" subtotal="count" baseField="0" baseItem="0"/>
  </dataFields>
  <conditionalFormats count="1">
    <conditionalFormat scope="data" priority="3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OPL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2A7F58-83BB-4971-8EBC-C51CA2EFB1AA}" name="Kimutatás11" cacheId="816" applyNumberFormats="0" applyBorderFormats="0" applyFontFormats="0" applyPatternFormats="0" applyAlignmentFormats="0" applyWidthHeightFormats="1" dataCaption="Értékek" tag="f215f482-4e0f-4f20-8ac0-e92621c3ac6f" updatedVersion="7" minRefreshableVersion="3" useAutoFormatting="1" itemPrintTitles="1" createdVersion="7" indent="0" outline="1" outlineData="1" multipleFieldFilters="0">
  <location ref="K33:N58" firstHeaderRow="0" firstDataRow="1" firstDataCol="1"/>
  <pivotFields count="4"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ales 15" fld="1" subtotal="count" baseField="0" baseItem="0"/>
    <dataField name="sales 15 Cél" fld="2" subtotal="count" baseField="0" baseItem="0"/>
    <dataField name="sales 15 Állapot" fld="3" subtotal="count" baseField="0" baseItem="0"/>
  </dataFields>
  <conditionalFormats count="1">
    <conditionalFormat scope="data" priority="10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OPL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CBCB96-58C4-4568-BAC0-C8A296884468}" name="Kimutatás10" cacheId="817" applyNumberFormats="0" applyBorderFormats="0" applyFontFormats="0" applyPatternFormats="0" applyAlignmentFormats="0" applyWidthHeightFormats="1" dataCaption="Értékek" tag="832a27d7-3a4e-4ada-896d-40a017de0144" updatedVersion="7" minRefreshableVersion="3" useAutoFormatting="1" itemPrintTitles="1" createdVersion="7" indent="0" outline="1" outlineData="1" multipleFieldFilters="0">
  <location ref="F33:I58" firstHeaderRow="0" firstDataRow="1" firstDataCol="1"/>
  <pivotFields count="4"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ales 14" fld="1" subtotal="count" baseField="0" baseItem="0"/>
    <dataField name="sales 14 Cél" fld="2" subtotal="count" baseField="0" baseItem="0"/>
    <dataField name="sales 14 Állapot" fld="3" subtotal="count" baseField="0" baseItem="0"/>
  </dataFields>
  <conditionalFormats count="1">
    <conditionalFormat scope="data" priority="12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OPL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6B2EF2-AB5C-4B6A-AF43-D20E76E3D397}" name="Kimutatás9" cacheId="818" applyNumberFormats="0" applyBorderFormats="0" applyFontFormats="0" applyPatternFormats="0" applyAlignmentFormats="0" applyWidthHeightFormats="1" dataCaption="Értékek" tag="8b674527-3598-490e-a6e7-73a61252a7d1" updatedVersion="7" minRefreshableVersion="3" useAutoFormatting="1" itemPrintTitles="1" createdVersion="7" indent="0" outline="1" outlineData="1" multipleFieldFilters="0">
  <location ref="A33:D58" firstHeaderRow="0" firstDataRow="1" firstDataCol="1"/>
  <pivotFields count="4"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ales 13" fld="1" subtotal="count" baseField="0" baseItem="0"/>
    <dataField name="sales 13 Cél" fld="2" subtotal="count" baseField="0" baseItem="0"/>
    <dataField name="sales 13 Állapot" fld="3" subtotal="count" baseField="0" baseItem="0"/>
  </dataFields>
  <conditionalFormats count="1">
    <conditionalFormat scope="data" priority="14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3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OPL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BCC718-521B-4486-A844-95000262594D}" name="Kimutatás8" cacheId="819" applyNumberFormats="0" applyBorderFormats="0" applyFontFormats="0" applyPatternFormats="0" applyAlignmentFormats="0" applyWidthHeightFormats="1" dataCaption="Értékek" tag="ae564be9-d970-418b-96ed-83f571d6760d" updatedVersion="7" minRefreshableVersion="3" useAutoFormatting="1" itemPrintTitles="1" createdVersion="7" indent="0" outline="1" outlineData="1" multipleFieldFilters="0">
  <location ref="K17:N30" firstHeaderRow="0" firstDataRow="1" firstDataCol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eu profit 15" fld="1" subtotal="count" baseField="0" baseItem="0"/>
    <dataField name="eu profit 15 Cél" fld="2" subtotal="count" baseField="0" baseItem="0"/>
    <dataField name="eu profit 15 Állapot" fld="3" subtotal="count" baseField="0" baseItem="0"/>
  </dataFields>
  <conditionalFormats count="1">
    <conditionalFormat scope="data" priority="15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ptár]"/>
        <x15:activeTabTopLevelEntity name="[SHIPMOD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4A8298-3E44-4F28-B5D7-128D479E9549}" name="Kimutatás7" cacheId="820" applyNumberFormats="0" applyBorderFormats="0" applyFontFormats="0" applyPatternFormats="0" applyAlignmentFormats="0" applyWidthHeightFormats="1" dataCaption="Értékek" tag="c771c5da-65c2-4db5-8054-7c8487f59e54" updatedVersion="7" minRefreshableVersion="3" useAutoFormatting="1" itemPrintTitles="1" createdVersion="7" indent="0" outline="1" outlineData="1" multipleFieldFilters="0">
  <location ref="F17:I30" firstHeaderRow="0" firstDataRow="1" firstDataCol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eu profit 14" fld="1" subtotal="count" baseField="0" baseItem="0"/>
    <dataField name="eu profit 14 Cél" fld="2" subtotal="count" baseField="0" baseItem="0"/>
    <dataField name="eu profit 14 Állapot" fld="3" subtotal="count" baseField="0" baseItem="0"/>
  </dataFields>
  <conditionalFormats count="1">
    <conditionalFormat scope="data" priority="16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1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aptár]"/>
        <x15:activeTabTopLevelEntity name="[SHIPMODE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-téma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CA9F6E-BFFD-48C4-A7D9-C96B2BFFE628}">
  <dimension ref="A1:N115"/>
  <sheetViews>
    <sheetView tabSelected="1" workbookViewId="0">
      <selection activeCell="E34" sqref="E34"/>
    </sheetView>
  </sheetViews>
  <sheetFormatPr defaultRowHeight="15" x14ac:dyDescent="0.25"/>
  <cols>
    <col min="1" max="1" width="20.85546875" bestFit="1" customWidth="1"/>
    <col min="2" max="2" width="20.42578125" bestFit="1" customWidth="1"/>
    <col min="3" max="3" width="18.28515625" bestFit="1" customWidth="1"/>
    <col min="4" max="4" width="21.85546875" bestFit="1" customWidth="1"/>
    <col min="5" max="6" width="18.28515625" bestFit="1" customWidth="1"/>
    <col min="7" max="8" width="12" bestFit="1" customWidth="1"/>
    <col min="9" max="9" width="15.42578125" bestFit="1" customWidth="1"/>
    <col min="10" max="10" width="15.7109375" bestFit="1" customWidth="1"/>
    <col min="11" max="11" width="20.85546875" bestFit="1" customWidth="1"/>
    <col min="12" max="12" width="18" customWidth="1"/>
    <col min="13" max="13" width="12" bestFit="1" customWidth="1"/>
    <col min="14" max="14" width="15.42578125" bestFit="1" customWidth="1"/>
    <col min="15" max="17" width="12" bestFit="1" customWidth="1"/>
    <col min="18" max="22" width="15.7109375" bestFit="1" customWidth="1"/>
    <col min="23" max="23" width="10.28515625" bestFit="1" customWidth="1"/>
    <col min="24" max="36" width="17.7109375" bestFit="1" customWidth="1"/>
    <col min="37" max="37" width="17.28515625" bestFit="1" customWidth="1"/>
    <col min="38" max="38" width="20.5703125" bestFit="1" customWidth="1"/>
    <col min="39" max="40" width="24.28515625" bestFit="1" customWidth="1"/>
  </cols>
  <sheetData>
    <row r="1" spans="1:14" x14ac:dyDescent="0.25">
      <c r="A1" s="3" t="s">
        <v>18</v>
      </c>
      <c r="B1" t="s">
        <v>2</v>
      </c>
      <c r="C1" t="s">
        <v>0</v>
      </c>
      <c r="D1" t="s">
        <v>1</v>
      </c>
      <c r="F1" s="3" t="s">
        <v>18</v>
      </c>
      <c r="G1" t="s">
        <v>3</v>
      </c>
      <c r="H1" t="s">
        <v>4</v>
      </c>
      <c r="I1" t="s">
        <v>5</v>
      </c>
      <c r="K1" s="3" t="s">
        <v>18</v>
      </c>
      <c r="L1" t="s">
        <v>6</v>
      </c>
      <c r="M1" t="s">
        <v>7</v>
      </c>
      <c r="N1" t="s">
        <v>8</v>
      </c>
    </row>
    <row r="2" spans="1:14" x14ac:dyDescent="0.25">
      <c r="A2" s="4" t="s">
        <v>20</v>
      </c>
      <c r="B2" s="2">
        <v>39348.281999999999</v>
      </c>
      <c r="C2" s="1">
        <v>22477.4025</v>
      </c>
      <c r="D2" s="1">
        <v>1</v>
      </c>
      <c r="F2" s="4" t="s">
        <v>20</v>
      </c>
      <c r="G2" s="2">
        <v>58409.798999999999</v>
      </c>
      <c r="H2" s="1">
        <v>3623.6819999999998</v>
      </c>
      <c r="I2" s="1">
        <v>1</v>
      </c>
      <c r="K2" s="4" t="s">
        <v>20</v>
      </c>
      <c r="L2" s="2">
        <v>71108.218500000003</v>
      </c>
      <c r="M2" s="1">
        <v>11215.359</v>
      </c>
      <c r="N2" s="1">
        <v>1</v>
      </c>
    </row>
    <row r="3" spans="1:14" x14ac:dyDescent="0.25">
      <c r="A3" s="4" t="s">
        <v>21</v>
      </c>
      <c r="B3" s="2">
        <v>27836.672999999999</v>
      </c>
      <c r="C3" s="1">
        <v>33957.727500000001</v>
      </c>
      <c r="D3" s="1">
        <v>-1</v>
      </c>
      <c r="F3" s="4" t="s">
        <v>21</v>
      </c>
      <c r="G3" s="2">
        <v>55978.3125</v>
      </c>
      <c r="H3" s="1">
        <v>7860.9030000000002</v>
      </c>
      <c r="I3" s="1">
        <v>1</v>
      </c>
      <c r="K3" s="4" t="s">
        <v>21</v>
      </c>
      <c r="L3" s="2">
        <v>66026.902499999997</v>
      </c>
      <c r="M3" s="1">
        <v>7988.0024999999996</v>
      </c>
      <c r="N3" s="1">
        <v>1</v>
      </c>
    </row>
    <row r="4" spans="1:14" x14ac:dyDescent="0.25">
      <c r="A4" s="4" t="s">
        <v>22</v>
      </c>
      <c r="B4" s="2">
        <v>55194.347999999998</v>
      </c>
      <c r="C4" s="1">
        <v>24369.837</v>
      </c>
      <c r="D4" s="1">
        <v>1</v>
      </c>
      <c r="F4" s="4" t="s">
        <v>22</v>
      </c>
      <c r="G4" s="2">
        <v>41568.188999999998</v>
      </c>
      <c r="H4" s="1">
        <v>5594.7479999999996</v>
      </c>
      <c r="I4" s="1">
        <v>1</v>
      </c>
      <c r="K4" s="4" t="s">
        <v>22</v>
      </c>
      <c r="L4" s="2">
        <v>59927.646000000001</v>
      </c>
      <c r="M4" s="1">
        <v>4449.4589999999998</v>
      </c>
      <c r="N4" s="1">
        <v>1</v>
      </c>
    </row>
    <row r="5" spans="1:14" x14ac:dyDescent="0.25">
      <c r="A5" s="4" t="s">
        <v>23</v>
      </c>
      <c r="B5" s="2">
        <v>36911.8125</v>
      </c>
      <c r="C5" s="1">
        <v>27572.571</v>
      </c>
      <c r="D5" s="1">
        <v>1</v>
      </c>
      <c r="F5" s="4" t="s">
        <v>23</v>
      </c>
      <c r="G5" s="2">
        <v>39312.696000000004</v>
      </c>
      <c r="H5" s="1">
        <v>2105.1224999999999</v>
      </c>
      <c r="I5" s="1">
        <v>1</v>
      </c>
      <c r="K5" s="4" t="s">
        <v>23</v>
      </c>
      <c r="L5" s="2">
        <v>75158.020499999999</v>
      </c>
      <c r="M5" s="1">
        <v>6216.1859999999997</v>
      </c>
      <c r="N5" s="1">
        <v>1</v>
      </c>
    </row>
    <row r="6" spans="1:14" x14ac:dyDescent="0.25">
      <c r="A6" s="4" t="s">
        <v>24</v>
      </c>
      <c r="B6" s="2">
        <v>43307.822999999997</v>
      </c>
      <c r="C6" s="1">
        <v>42139.294500000004</v>
      </c>
      <c r="D6" s="1">
        <v>0</v>
      </c>
      <c r="F6" s="4" t="s">
        <v>24</v>
      </c>
      <c r="G6" s="2">
        <v>53890.404000000002</v>
      </c>
      <c r="H6" s="1">
        <v>5470.7430000000004</v>
      </c>
      <c r="I6" s="1">
        <v>1</v>
      </c>
      <c r="K6" s="4" t="s">
        <v>24</v>
      </c>
      <c r="L6" s="2">
        <v>65496.656999999999</v>
      </c>
      <c r="M6" s="1">
        <v>6050.3339999999998</v>
      </c>
      <c r="N6" s="1">
        <v>1</v>
      </c>
    </row>
    <row r="7" spans="1:14" x14ac:dyDescent="0.25">
      <c r="A7" s="4" t="s">
        <v>25</v>
      </c>
      <c r="B7" s="2">
        <v>74462.754000000001</v>
      </c>
      <c r="C7" s="1">
        <v>56082.073499999999</v>
      </c>
      <c r="D7" s="1">
        <v>1</v>
      </c>
      <c r="F7" s="4" t="s">
        <v>25</v>
      </c>
      <c r="G7" s="2">
        <v>119024.898</v>
      </c>
      <c r="H7" s="1">
        <v>12486.683999999999</v>
      </c>
      <c r="I7" s="1">
        <v>1</v>
      </c>
      <c r="K7" s="4" t="s">
        <v>25</v>
      </c>
      <c r="L7" s="2">
        <v>125506.5315</v>
      </c>
      <c r="M7" s="1">
        <v>15164.058000000001</v>
      </c>
      <c r="N7" s="1">
        <v>1</v>
      </c>
    </row>
    <row r="8" spans="1:14" x14ac:dyDescent="0.25">
      <c r="A8" s="4" t="s">
        <v>26</v>
      </c>
      <c r="B8" s="2">
        <v>51632.950499999999</v>
      </c>
      <c r="C8" s="1">
        <v>20600.757000000001</v>
      </c>
      <c r="D8" s="1">
        <v>1</v>
      </c>
      <c r="F8" s="4" t="s">
        <v>26</v>
      </c>
      <c r="G8" s="2">
        <v>61970.386500000001</v>
      </c>
      <c r="H8" s="1">
        <v>9347.8305</v>
      </c>
      <c r="I8" s="1">
        <v>1</v>
      </c>
      <c r="K8" s="4" t="s">
        <v>26</v>
      </c>
      <c r="L8" s="2">
        <v>71352.142500000002</v>
      </c>
      <c r="M8" s="1">
        <v>8424.6465000000007</v>
      </c>
      <c r="N8" s="1">
        <v>1</v>
      </c>
    </row>
    <row r="9" spans="1:14" x14ac:dyDescent="0.25">
      <c r="A9" s="4" t="s">
        <v>27</v>
      </c>
      <c r="B9" s="2">
        <v>105996.28350000001</v>
      </c>
      <c r="C9" s="1">
        <v>64141.552499999998</v>
      </c>
      <c r="D9" s="1">
        <v>1</v>
      </c>
      <c r="F9" s="4" t="s">
        <v>27</v>
      </c>
      <c r="G9" s="2">
        <v>91256.188500000004</v>
      </c>
      <c r="H9" s="1">
        <v>19216.273499999999</v>
      </c>
      <c r="I9" s="1">
        <v>1</v>
      </c>
      <c r="K9" s="4" t="s">
        <v>27</v>
      </c>
      <c r="L9" s="2">
        <v>174195.99</v>
      </c>
      <c r="M9" s="1">
        <v>11172.0885</v>
      </c>
      <c r="N9" s="1">
        <v>1</v>
      </c>
    </row>
    <row r="10" spans="1:14" x14ac:dyDescent="0.25">
      <c r="A10" s="4" t="s">
        <v>28</v>
      </c>
      <c r="B10" s="2">
        <v>82349.248500000002</v>
      </c>
      <c r="C10" s="1">
        <v>76861.361999999994</v>
      </c>
      <c r="D10" s="1">
        <v>0</v>
      </c>
      <c r="F10" s="4" t="s">
        <v>28</v>
      </c>
      <c r="G10" s="2">
        <v>89738.626499999998</v>
      </c>
      <c r="H10" s="1">
        <v>9291.9285</v>
      </c>
      <c r="I10" s="1">
        <v>1</v>
      </c>
      <c r="K10" s="4" t="s">
        <v>28</v>
      </c>
      <c r="L10" s="2">
        <v>140771.19899999999</v>
      </c>
      <c r="M10" s="1">
        <v>11344.3665</v>
      </c>
      <c r="N10" s="1">
        <v>1</v>
      </c>
    </row>
    <row r="11" spans="1:14" x14ac:dyDescent="0.25">
      <c r="A11" s="4" t="s">
        <v>29</v>
      </c>
      <c r="B11" s="2">
        <v>40710.777000000002</v>
      </c>
      <c r="C11" s="1">
        <v>28680.383999999998</v>
      </c>
      <c r="D11" s="1">
        <v>1</v>
      </c>
      <c r="F11" s="4" t="s">
        <v>29</v>
      </c>
      <c r="G11" s="2">
        <v>42174.694499999998</v>
      </c>
      <c r="H11" s="1">
        <v>6059.067</v>
      </c>
      <c r="I11" s="1">
        <v>1</v>
      </c>
      <c r="K11" s="4" t="s">
        <v>29</v>
      </c>
      <c r="L11" s="2">
        <v>70230.619500000001</v>
      </c>
      <c r="M11" s="1">
        <v>7474.1745000000001</v>
      </c>
      <c r="N11" s="1">
        <v>1</v>
      </c>
    </row>
    <row r="12" spans="1:14" x14ac:dyDescent="0.25">
      <c r="A12" s="4" t="s">
        <v>30</v>
      </c>
      <c r="B12" s="2">
        <v>72909.571500000005</v>
      </c>
      <c r="C12" s="1">
        <v>65976.258000000002</v>
      </c>
      <c r="D12" s="1">
        <v>1</v>
      </c>
      <c r="F12" s="4" t="s">
        <v>30</v>
      </c>
      <c r="G12" s="2">
        <v>104370.62850000001</v>
      </c>
      <c r="H12" s="1">
        <v>4018.7415000000001</v>
      </c>
      <c r="I12" s="1">
        <v>1</v>
      </c>
      <c r="K12" s="4" t="s">
        <v>30</v>
      </c>
      <c r="L12" s="2">
        <v>126892.173</v>
      </c>
      <c r="M12" s="1">
        <v>17580.6885</v>
      </c>
      <c r="N12" s="1">
        <v>1</v>
      </c>
    </row>
    <row r="13" spans="1:14" x14ac:dyDescent="0.25">
      <c r="A13" s="4" t="s">
        <v>31</v>
      </c>
      <c r="B13" s="2">
        <v>86950.882500000007</v>
      </c>
      <c r="C13" s="1">
        <v>77891.410499999998</v>
      </c>
      <c r="D13" s="1">
        <v>1</v>
      </c>
      <c r="F13" s="4" t="s">
        <v>31</v>
      </c>
      <c r="G13" s="2">
        <v>90975.422999999995</v>
      </c>
      <c r="H13" s="1">
        <v>11486.6325</v>
      </c>
      <c r="I13" s="1">
        <v>1</v>
      </c>
      <c r="K13" s="4" t="s">
        <v>31</v>
      </c>
      <c r="L13" s="2">
        <v>133637.85149999999</v>
      </c>
      <c r="M13" s="1">
        <v>12089.823</v>
      </c>
      <c r="N13" s="1">
        <v>1</v>
      </c>
    </row>
    <row r="14" spans="1:14" x14ac:dyDescent="0.25">
      <c r="A14" s="4" t="s">
        <v>19</v>
      </c>
      <c r="B14" s="2">
        <v>717611.40599999996</v>
      </c>
      <c r="C14" s="1">
        <v>540750.63</v>
      </c>
      <c r="D14" s="1">
        <v>1</v>
      </c>
      <c r="F14" s="4" t="s">
        <v>19</v>
      </c>
      <c r="G14" s="2">
        <v>848670.24600000004</v>
      </c>
      <c r="H14" s="1">
        <v>96562.356</v>
      </c>
      <c r="I14" s="1">
        <v>1</v>
      </c>
      <c r="K14" s="4" t="s">
        <v>19</v>
      </c>
      <c r="L14" s="2">
        <v>1180303.9515</v>
      </c>
      <c r="M14" s="1">
        <v>119169.186</v>
      </c>
      <c r="N14" s="1">
        <v>1</v>
      </c>
    </row>
    <row r="17" spans="1:14" x14ac:dyDescent="0.25">
      <c r="A17" s="3" t="s">
        <v>18</v>
      </c>
      <c r="B17" t="s">
        <v>9</v>
      </c>
      <c r="C17" t="s">
        <v>10</v>
      </c>
      <c r="D17" t="s">
        <v>11</v>
      </c>
      <c r="F17" s="3" t="s">
        <v>18</v>
      </c>
      <c r="G17" t="s">
        <v>12</v>
      </c>
      <c r="H17" t="s">
        <v>13</v>
      </c>
      <c r="I17" t="s">
        <v>14</v>
      </c>
      <c r="K17" s="3" t="s">
        <v>18</v>
      </c>
      <c r="L17" t="s">
        <v>15</v>
      </c>
      <c r="M17" t="s">
        <v>17</v>
      </c>
      <c r="N17" t="s">
        <v>16</v>
      </c>
    </row>
    <row r="18" spans="1:14" x14ac:dyDescent="0.25">
      <c r="A18" s="4" t="s">
        <v>20</v>
      </c>
      <c r="B18" s="2">
        <v>3623.6819999999998</v>
      </c>
      <c r="C18" s="1">
        <v>1688.2425000000001</v>
      </c>
      <c r="D18" s="1">
        <v>1</v>
      </c>
      <c r="F18" s="4" t="s">
        <v>20</v>
      </c>
      <c r="G18" s="2">
        <v>11215.359</v>
      </c>
      <c r="H18" s="1">
        <v>3623.6819999999998</v>
      </c>
      <c r="I18" s="1">
        <v>1</v>
      </c>
      <c r="K18" s="4" t="s">
        <v>20</v>
      </c>
      <c r="L18" s="2">
        <v>8664.8084999999992</v>
      </c>
      <c r="M18" s="1">
        <v>11215.359</v>
      </c>
      <c r="N18" s="1">
        <v>-1</v>
      </c>
    </row>
    <row r="19" spans="1:14" x14ac:dyDescent="0.25">
      <c r="A19" s="4" t="s">
        <v>21</v>
      </c>
      <c r="B19" s="2">
        <v>7860.9030000000002</v>
      </c>
      <c r="C19" s="1">
        <v>3596.4375</v>
      </c>
      <c r="D19" s="1">
        <v>1</v>
      </c>
      <c r="F19" s="4" t="s">
        <v>21</v>
      </c>
      <c r="G19" s="2">
        <v>7988.0024999999996</v>
      </c>
      <c r="H19" s="1">
        <v>7860.9030000000002</v>
      </c>
      <c r="I19" s="1">
        <v>0</v>
      </c>
      <c r="K19" s="4" t="s">
        <v>21</v>
      </c>
      <c r="L19" s="2">
        <v>7744.3424999999997</v>
      </c>
      <c r="M19" s="1">
        <v>7988.0024999999996</v>
      </c>
      <c r="N19" s="1">
        <v>-1</v>
      </c>
    </row>
    <row r="20" spans="1:14" x14ac:dyDescent="0.25">
      <c r="A20" s="4" t="s">
        <v>22</v>
      </c>
      <c r="B20" s="2">
        <v>5594.7479999999996</v>
      </c>
      <c r="C20" s="1">
        <v>3537.4169999999999</v>
      </c>
      <c r="D20" s="1">
        <v>1</v>
      </c>
      <c r="F20" s="4" t="s">
        <v>22</v>
      </c>
      <c r="G20" s="2">
        <v>4449.4589999999998</v>
      </c>
      <c r="H20" s="1">
        <v>5594.7479999999996</v>
      </c>
      <c r="I20" s="1">
        <v>-1</v>
      </c>
      <c r="K20" s="4" t="s">
        <v>22</v>
      </c>
      <c r="L20" s="2">
        <v>10124.585999999999</v>
      </c>
      <c r="M20" s="1">
        <v>4449.4589999999998</v>
      </c>
      <c r="N20" s="1">
        <v>1</v>
      </c>
    </row>
    <row r="21" spans="1:14" x14ac:dyDescent="0.25">
      <c r="A21" s="4" t="s">
        <v>23</v>
      </c>
      <c r="B21" s="2">
        <v>2105.1224999999999</v>
      </c>
      <c r="C21" s="1">
        <v>4006.221</v>
      </c>
      <c r="D21" s="1">
        <v>-1</v>
      </c>
      <c r="F21" s="4" t="s">
        <v>23</v>
      </c>
      <c r="G21" s="2">
        <v>6216.1859999999997</v>
      </c>
      <c r="H21" s="1">
        <v>2105.1224999999999</v>
      </c>
      <c r="I21" s="1">
        <v>1</v>
      </c>
      <c r="K21" s="4" t="s">
        <v>23</v>
      </c>
      <c r="L21" s="2">
        <v>10041.1005</v>
      </c>
      <c r="M21" s="1">
        <v>6216.1859999999997</v>
      </c>
      <c r="N21" s="1">
        <v>1</v>
      </c>
    </row>
    <row r="22" spans="1:14" x14ac:dyDescent="0.25">
      <c r="A22" s="4" t="s">
        <v>24</v>
      </c>
      <c r="B22" s="2">
        <v>5470.7430000000004</v>
      </c>
      <c r="C22" s="1">
        <v>4110.0645000000004</v>
      </c>
      <c r="D22" s="1">
        <v>1</v>
      </c>
      <c r="F22" s="4" t="s">
        <v>24</v>
      </c>
      <c r="G22" s="2">
        <v>6050.3339999999998</v>
      </c>
      <c r="H22" s="1">
        <v>5470.7430000000004</v>
      </c>
      <c r="I22" s="1">
        <v>1</v>
      </c>
      <c r="K22" s="4" t="s">
        <v>24</v>
      </c>
      <c r="L22" s="2">
        <v>10575.927</v>
      </c>
      <c r="M22" s="1">
        <v>6050.3339999999998</v>
      </c>
      <c r="N22" s="1">
        <v>1</v>
      </c>
    </row>
    <row r="23" spans="1:14" x14ac:dyDescent="0.25">
      <c r="A23" s="4" t="s">
        <v>25</v>
      </c>
      <c r="B23" s="2">
        <v>12486.683999999999</v>
      </c>
      <c r="C23" s="1">
        <v>9773.6535000000003</v>
      </c>
      <c r="D23" s="1">
        <v>1</v>
      </c>
      <c r="F23" s="4" t="s">
        <v>25</v>
      </c>
      <c r="G23" s="2">
        <v>15164.058000000001</v>
      </c>
      <c r="H23" s="1">
        <v>12486.683999999999</v>
      </c>
      <c r="I23" s="1">
        <v>1</v>
      </c>
      <c r="K23" s="4" t="s">
        <v>25</v>
      </c>
      <c r="L23" s="2">
        <v>15097.8015</v>
      </c>
      <c r="M23" s="1">
        <v>15164.058000000001</v>
      </c>
      <c r="N23" s="1">
        <v>-1</v>
      </c>
    </row>
    <row r="24" spans="1:14" x14ac:dyDescent="0.25">
      <c r="A24" s="4" t="s">
        <v>26</v>
      </c>
      <c r="B24" s="2">
        <v>9347.8305</v>
      </c>
      <c r="C24" s="1">
        <v>2332.4969999999998</v>
      </c>
      <c r="D24" s="1">
        <v>1</v>
      </c>
      <c r="F24" s="4" t="s">
        <v>26</v>
      </c>
      <c r="G24" s="2">
        <v>8424.6465000000007</v>
      </c>
      <c r="H24" s="1">
        <v>9347.8305</v>
      </c>
      <c r="I24" s="1">
        <v>-1</v>
      </c>
      <c r="K24" s="4" t="s">
        <v>26</v>
      </c>
      <c r="L24" s="2">
        <v>5153.8725000000004</v>
      </c>
      <c r="M24" s="1">
        <v>8424.6465000000007</v>
      </c>
      <c r="N24" s="1">
        <v>-1</v>
      </c>
    </row>
    <row r="25" spans="1:14" x14ac:dyDescent="0.25">
      <c r="A25" s="4" t="s">
        <v>27</v>
      </c>
      <c r="B25" s="2">
        <v>19216.273499999999</v>
      </c>
      <c r="C25" s="1">
        <v>9518.4825000000001</v>
      </c>
      <c r="D25" s="1">
        <v>1</v>
      </c>
      <c r="F25" s="4" t="s">
        <v>27</v>
      </c>
      <c r="G25" s="2">
        <v>11172.0885</v>
      </c>
      <c r="H25" s="1">
        <v>19216.273499999999</v>
      </c>
      <c r="I25" s="1">
        <v>-1</v>
      </c>
      <c r="K25" s="4" t="s">
        <v>27</v>
      </c>
      <c r="L25" s="2">
        <v>23392.83</v>
      </c>
      <c r="M25" s="1">
        <v>11172.0885</v>
      </c>
      <c r="N25" s="1">
        <v>1</v>
      </c>
    </row>
    <row r="26" spans="1:14" x14ac:dyDescent="0.25">
      <c r="A26" s="4" t="s">
        <v>28</v>
      </c>
      <c r="B26" s="2">
        <v>9291.9285</v>
      </c>
      <c r="C26" s="1">
        <v>15416.712</v>
      </c>
      <c r="D26" s="1">
        <v>-1</v>
      </c>
      <c r="F26" s="4" t="s">
        <v>28</v>
      </c>
      <c r="G26" s="2">
        <v>11344.3665</v>
      </c>
      <c r="H26" s="1">
        <v>9291.9285</v>
      </c>
      <c r="I26" s="1">
        <v>1</v>
      </c>
      <c r="K26" s="4" t="s">
        <v>28</v>
      </c>
      <c r="L26" s="2">
        <v>24920.859</v>
      </c>
      <c r="M26" s="1">
        <v>11344.3665</v>
      </c>
      <c r="N26" s="1">
        <v>1</v>
      </c>
    </row>
    <row r="27" spans="1:14" x14ac:dyDescent="0.25">
      <c r="A27" s="4" t="s">
        <v>29</v>
      </c>
      <c r="B27" s="2">
        <v>6059.067</v>
      </c>
      <c r="C27" s="1">
        <v>4065.5039999999999</v>
      </c>
      <c r="D27" s="1">
        <v>1</v>
      </c>
      <c r="F27" s="4" t="s">
        <v>29</v>
      </c>
      <c r="G27" s="2">
        <v>7474.1745000000001</v>
      </c>
      <c r="H27" s="1">
        <v>6059.067</v>
      </c>
      <c r="I27" s="1">
        <v>1</v>
      </c>
      <c r="K27" s="4" t="s">
        <v>29</v>
      </c>
      <c r="L27" s="2">
        <v>12714.4995</v>
      </c>
      <c r="M27" s="1">
        <v>7474.1745000000001</v>
      </c>
      <c r="N27" s="1">
        <v>1</v>
      </c>
    </row>
    <row r="28" spans="1:14" x14ac:dyDescent="0.25">
      <c r="A28" s="4" t="s">
        <v>30</v>
      </c>
      <c r="B28" s="2">
        <v>4018.7415000000001</v>
      </c>
      <c r="C28" s="1">
        <v>7452.7079999999996</v>
      </c>
      <c r="D28" s="1">
        <v>-1</v>
      </c>
      <c r="F28" s="4" t="s">
        <v>30</v>
      </c>
      <c r="G28" s="2">
        <v>17580.6885</v>
      </c>
      <c r="H28" s="1">
        <v>4018.7415000000001</v>
      </c>
      <c r="I28" s="1">
        <v>1</v>
      </c>
      <c r="K28" s="4" t="s">
        <v>30</v>
      </c>
      <c r="L28" s="2">
        <v>13973.942999999999</v>
      </c>
      <c r="M28" s="1">
        <v>17580.6885</v>
      </c>
      <c r="N28" s="1">
        <v>-1</v>
      </c>
    </row>
    <row r="29" spans="1:14" x14ac:dyDescent="0.25">
      <c r="A29" s="4" t="s">
        <v>31</v>
      </c>
      <c r="B29" s="2">
        <v>11486.6325</v>
      </c>
      <c r="C29" s="1">
        <v>11167.960499999999</v>
      </c>
      <c r="D29" s="1">
        <v>0</v>
      </c>
      <c r="F29" s="4" t="s">
        <v>31</v>
      </c>
      <c r="G29" s="2">
        <v>12089.823</v>
      </c>
      <c r="H29" s="1">
        <v>11486.6325</v>
      </c>
      <c r="I29" s="1">
        <v>0</v>
      </c>
      <c r="K29" s="4" t="s">
        <v>31</v>
      </c>
      <c r="L29" s="2">
        <v>14749.711499999999</v>
      </c>
      <c r="M29" s="1">
        <v>12089.823</v>
      </c>
      <c r="N29" s="1">
        <v>1</v>
      </c>
    </row>
    <row r="30" spans="1:14" x14ac:dyDescent="0.25">
      <c r="A30" s="4" t="s">
        <v>19</v>
      </c>
      <c r="B30" s="2">
        <v>96562.356</v>
      </c>
      <c r="C30" s="1">
        <v>76665.899999999994</v>
      </c>
      <c r="D30" s="1">
        <v>1</v>
      </c>
      <c r="F30" s="4" t="s">
        <v>19</v>
      </c>
      <c r="G30" s="2">
        <v>119169.186</v>
      </c>
      <c r="H30" s="1">
        <v>96562.356</v>
      </c>
      <c r="I30" s="1">
        <v>1</v>
      </c>
      <c r="K30" s="4" t="s">
        <v>19</v>
      </c>
      <c r="L30" s="2">
        <v>157154.28150000001</v>
      </c>
      <c r="M30" s="1">
        <v>119169.186</v>
      </c>
      <c r="N30" s="1">
        <v>1</v>
      </c>
    </row>
    <row r="33" spans="1:14" x14ac:dyDescent="0.25">
      <c r="A33" s="3" t="s">
        <v>18</v>
      </c>
      <c r="B33" t="s">
        <v>56</v>
      </c>
      <c r="C33" t="s">
        <v>57</v>
      </c>
      <c r="D33" t="s">
        <v>58</v>
      </c>
      <c r="F33" s="3" t="s">
        <v>18</v>
      </c>
      <c r="G33" t="s">
        <v>59</v>
      </c>
      <c r="H33" t="s">
        <v>60</v>
      </c>
      <c r="I33" t="s">
        <v>61</v>
      </c>
      <c r="K33" s="3" t="s">
        <v>18</v>
      </c>
      <c r="L33" t="s">
        <v>62</v>
      </c>
      <c r="M33" t="s">
        <v>63</v>
      </c>
      <c r="N33" t="s">
        <v>64</v>
      </c>
    </row>
    <row r="34" spans="1:14" x14ac:dyDescent="0.25">
      <c r="A34" s="4" t="s">
        <v>32</v>
      </c>
      <c r="B34" s="1">
        <v>30886.59</v>
      </c>
      <c r="C34" s="1">
        <v>27687.03</v>
      </c>
      <c r="D34" s="1">
        <v>1</v>
      </c>
      <c r="F34" s="4" t="s">
        <v>32</v>
      </c>
      <c r="G34" s="1">
        <v>43893.57</v>
      </c>
      <c r="H34" s="1">
        <v>30886.59</v>
      </c>
      <c r="I34" s="1">
        <v>1</v>
      </c>
      <c r="K34" s="4" t="s">
        <v>32</v>
      </c>
      <c r="L34" s="1">
        <v>41162.82</v>
      </c>
      <c r="M34" s="1">
        <v>43893.57</v>
      </c>
      <c r="N34" s="1">
        <v>-1</v>
      </c>
    </row>
    <row r="35" spans="1:14" x14ac:dyDescent="0.25">
      <c r="A35" s="4" t="s">
        <v>33</v>
      </c>
      <c r="B35" s="1">
        <v>7969.44</v>
      </c>
      <c r="C35" s="1">
        <v>2915.4</v>
      </c>
      <c r="D35" s="1">
        <v>1</v>
      </c>
      <c r="F35" s="4" t="s">
        <v>33</v>
      </c>
      <c r="G35" s="1">
        <v>4975.0200000000004</v>
      </c>
      <c r="H35" s="1">
        <v>7969.44</v>
      </c>
      <c r="I35" s="1">
        <v>-1</v>
      </c>
      <c r="K35" s="4" t="s">
        <v>33</v>
      </c>
      <c r="L35" s="1">
        <v>4208.58</v>
      </c>
      <c r="M35" s="1">
        <v>4975.0200000000004</v>
      </c>
      <c r="N35" s="1">
        <v>-1</v>
      </c>
    </row>
    <row r="36" spans="1:14" x14ac:dyDescent="0.25">
      <c r="A36" s="4" t="s">
        <v>34</v>
      </c>
      <c r="B36" s="1">
        <v>3954.3150000000001</v>
      </c>
      <c r="C36" s="1">
        <v>2268.6089999999999</v>
      </c>
      <c r="D36" s="1">
        <v>1</v>
      </c>
      <c r="F36" s="4" t="s">
        <v>34</v>
      </c>
      <c r="G36" s="1">
        <v>5215.9769999999999</v>
      </c>
      <c r="H36" s="1">
        <v>3954.3150000000001</v>
      </c>
      <c r="I36" s="1">
        <v>1</v>
      </c>
      <c r="K36" s="4" t="s">
        <v>34</v>
      </c>
      <c r="L36" s="1">
        <v>7872.558</v>
      </c>
      <c r="M36" s="1">
        <v>5215.9769999999999</v>
      </c>
      <c r="N36" s="1">
        <v>1</v>
      </c>
    </row>
    <row r="37" spans="1:14" x14ac:dyDescent="0.25">
      <c r="A37" s="4" t="s">
        <v>35</v>
      </c>
      <c r="B37" s="1">
        <v>195853.761</v>
      </c>
      <c r="C37" s="1">
        <v>136832.166</v>
      </c>
      <c r="D37" s="1">
        <v>1</v>
      </c>
      <c r="F37" s="4" t="s">
        <v>35</v>
      </c>
      <c r="G37" s="1">
        <v>236523.58199999999</v>
      </c>
      <c r="H37" s="1">
        <v>195853.761</v>
      </c>
      <c r="I37" s="1">
        <v>1</v>
      </c>
      <c r="K37" s="4" t="s">
        <v>35</v>
      </c>
      <c r="L37" s="1">
        <v>297363.16800000001</v>
      </c>
      <c r="M37" s="1">
        <v>236523.58199999999</v>
      </c>
      <c r="N37" s="1">
        <v>1</v>
      </c>
    </row>
    <row r="38" spans="1:14" x14ac:dyDescent="0.25">
      <c r="A38" s="4" t="s">
        <v>36</v>
      </c>
      <c r="B38" s="1">
        <v>139966.24950000001</v>
      </c>
      <c r="C38" s="1">
        <v>147883.033</v>
      </c>
      <c r="D38" s="1">
        <v>-1</v>
      </c>
      <c r="F38" s="4" t="s">
        <v>36</v>
      </c>
      <c r="G38" s="1">
        <v>186976.0165</v>
      </c>
      <c r="H38" s="1">
        <v>139966.24950000001</v>
      </c>
      <c r="I38" s="1">
        <v>1</v>
      </c>
      <c r="K38" s="4" t="s">
        <v>36</v>
      </c>
      <c r="L38" s="1">
        <v>250632.52549999999</v>
      </c>
      <c r="M38" s="1">
        <v>186976.0165</v>
      </c>
      <c r="N38" s="1">
        <v>1</v>
      </c>
    </row>
    <row r="39" spans="1:14" x14ac:dyDescent="0.25">
      <c r="A39" s="4" t="s">
        <v>37</v>
      </c>
      <c r="B39" s="1">
        <v>156332.057</v>
      </c>
      <c r="C39" s="1">
        <v>128680.45699999999</v>
      </c>
      <c r="D39" s="1">
        <v>1</v>
      </c>
      <c r="F39" s="4" t="s">
        <v>37</v>
      </c>
      <c r="G39" s="1">
        <v>180529.31</v>
      </c>
      <c r="H39" s="1">
        <v>156332.057</v>
      </c>
      <c r="I39" s="1">
        <v>1</v>
      </c>
      <c r="K39" s="4" t="s">
        <v>37</v>
      </c>
      <c r="L39" s="1">
        <v>213239.416</v>
      </c>
      <c r="M39" s="1">
        <v>180529.31</v>
      </c>
      <c r="N39" s="1">
        <v>1</v>
      </c>
    </row>
    <row r="40" spans="1:14" x14ac:dyDescent="0.25">
      <c r="A40" s="4" t="s">
        <v>38</v>
      </c>
      <c r="B40" s="1">
        <v>71359.980500000005</v>
      </c>
      <c r="C40" s="1">
        <v>103845.8435</v>
      </c>
      <c r="D40" s="1">
        <v>-1</v>
      </c>
      <c r="F40" s="4" t="s">
        <v>38</v>
      </c>
      <c r="G40" s="1">
        <v>93539.127500000002</v>
      </c>
      <c r="H40" s="1">
        <v>71359.980500000005</v>
      </c>
      <c r="I40" s="1">
        <v>1</v>
      </c>
      <c r="K40" s="4" t="s">
        <v>38</v>
      </c>
      <c r="L40" s="1">
        <v>122976.9535</v>
      </c>
      <c r="M40" s="1">
        <v>93539.127500000002</v>
      </c>
      <c r="N40" s="1">
        <v>1</v>
      </c>
    </row>
    <row r="41" spans="1:14" x14ac:dyDescent="0.25">
      <c r="A41" s="4" t="s">
        <v>39</v>
      </c>
      <c r="B41" s="1">
        <v>121037.85</v>
      </c>
      <c r="C41" s="1">
        <v>88479.581999999995</v>
      </c>
      <c r="D41" s="1">
        <v>1</v>
      </c>
      <c r="F41" s="4" t="s">
        <v>39</v>
      </c>
      <c r="G41" s="1">
        <v>179271.147</v>
      </c>
      <c r="H41" s="1">
        <v>121037.85</v>
      </c>
      <c r="I41" s="1">
        <v>1</v>
      </c>
      <c r="K41" s="4" t="s">
        <v>39</v>
      </c>
      <c r="L41" s="1">
        <v>219805.389</v>
      </c>
      <c r="M41" s="1">
        <v>179271.147</v>
      </c>
      <c r="N41" s="1">
        <v>1</v>
      </c>
    </row>
    <row r="42" spans="1:14" x14ac:dyDescent="0.25">
      <c r="A42" s="4" t="s">
        <v>40</v>
      </c>
      <c r="B42" s="1">
        <v>397175.41499999998</v>
      </c>
      <c r="C42" s="1">
        <v>292514.84100000001</v>
      </c>
      <c r="D42" s="1">
        <v>1</v>
      </c>
      <c r="F42" s="4" t="s">
        <v>40</v>
      </c>
      <c r="G42" s="1">
        <v>439378.467</v>
      </c>
      <c r="H42" s="1">
        <v>397175.41499999998</v>
      </c>
      <c r="I42" s="1">
        <v>1</v>
      </c>
      <c r="K42" s="4" t="s">
        <v>40</v>
      </c>
      <c r="L42" s="1">
        <v>602860.94550000003</v>
      </c>
      <c r="M42" s="1">
        <v>439378.467</v>
      </c>
      <c r="N42" s="1">
        <v>1</v>
      </c>
    </row>
    <row r="43" spans="1:14" x14ac:dyDescent="0.25">
      <c r="A43" s="4" t="s">
        <v>41</v>
      </c>
      <c r="B43" s="1">
        <v>154352.24100000001</v>
      </c>
      <c r="C43" s="1">
        <v>196936.443</v>
      </c>
      <c r="D43" s="1">
        <v>-1</v>
      </c>
      <c r="F43" s="4" t="s">
        <v>41</v>
      </c>
      <c r="G43" s="1">
        <v>237622.53599999999</v>
      </c>
      <c r="H43" s="1">
        <v>154352.24100000001</v>
      </c>
      <c r="I43" s="1">
        <v>1</v>
      </c>
      <c r="K43" s="4" t="s">
        <v>41</v>
      </c>
      <c r="L43" s="1">
        <v>266148.17099999997</v>
      </c>
      <c r="M43" s="1">
        <v>237622.53599999999</v>
      </c>
      <c r="N43" s="1">
        <v>1</v>
      </c>
    </row>
    <row r="44" spans="1:14" x14ac:dyDescent="0.25">
      <c r="A44" s="4" t="s">
        <v>42</v>
      </c>
      <c r="B44" s="1">
        <v>73595.061000000002</v>
      </c>
      <c r="C44" s="1">
        <v>56140.442999999999</v>
      </c>
      <c r="D44" s="1">
        <v>1</v>
      </c>
      <c r="F44" s="4" t="s">
        <v>42</v>
      </c>
      <c r="G44" s="1">
        <v>71469.044999999998</v>
      </c>
      <c r="H44" s="1">
        <v>73595.061000000002</v>
      </c>
      <c r="I44" s="1">
        <v>-1</v>
      </c>
      <c r="K44" s="4" t="s">
        <v>42</v>
      </c>
      <c r="L44" s="1">
        <v>115902.41099999999</v>
      </c>
      <c r="M44" s="1">
        <v>71469.044999999998</v>
      </c>
      <c r="N44" s="1">
        <v>1</v>
      </c>
    </row>
    <row r="45" spans="1:14" x14ac:dyDescent="0.25">
      <c r="A45" s="4" t="s">
        <v>43</v>
      </c>
      <c r="B45" s="1">
        <v>28865.492999999999</v>
      </c>
      <c r="C45" s="1">
        <v>29073.918000000001</v>
      </c>
      <c r="D45" s="1">
        <v>-1</v>
      </c>
      <c r="F45" s="4" t="s">
        <v>43</v>
      </c>
      <c r="G45" s="1">
        <v>49935.680999999997</v>
      </c>
      <c r="H45" s="1">
        <v>28865.492999999999</v>
      </c>
      <c r="I45" s="1">
        <v>1</v>
      </c>
      <c r="K45" s="4" t="s">
        <v>43</v>
      </c>
      <c r="L45" s="1">
        <v>66003.72</v>
      </c>
      <c r="M45" s="1">
        <v>49935.680999999997</v>
      </c>
      <c r="N45" s="1">
        <v>1</v>
      </c>
    </row>
    <row r="46" spans="1:14" x14ac:dyDescent="0.25">
      <c r="A46" s="4" t="s">
        <v>44</v>
      </c>
      <c r="B46" s="1">
        <v>250065.67199999999</v>
      </c>
      <c r="C46" s="1">
        <v>171418.56</v>
      </c>
      <c r="D46" s="1">
        <v>1</v>
      </c>
      <c r="F46" s="4" t="s">
        <v>44</v>
      </c>
      <c r="G46" s="1">
        <v>316270.49400000001</v>
      </c>
      <c r="H46" s="1">
        <v>250065.67199999999</v>
      </c>
      <c r="I46" s="1">
        <v>1</v>
      </c>
      <c r="K46" s="4" t="s">
        <v>44</v>
      </c>
      <c r="L46" s="1">
        <v>362429.886</v>
      </c>
      <c r="M46" s="1">
        <v>316270.49400000001</v>
      </c>
      <c r="N46" s="1">
        <v>1</v>
      </c>
    </row>
    <row r="47" spans="1:14" x14ac:dyDescent="0.25">
      <c r="A47" s="4" t="s">
        <v>45</v>
      </c>
      <c r="B47" s="1">
        <v>46963.65</v>
      </c>
      <c r="C47" s="1">
        <v>35531.46</v>
      </c>
      <c r="D47" s="1">
        <v>1</v>
      </c>
      <c r="F47" s="4" t="s">
        <v>45</v>
      </c>
      <c r="G47" s="1">
        <v>60318.6</v>
      </c>
      <c r="H47" s="1">
        <v>46963.65</v>
      </c>
      <c r="I47" s="1">
        <v>1</v>
      </c>
      <c r="K47" s="4" t="s">
        <v>45</v>
      </c>
      <c r="L47" s="1">
        <v>90402.9</v>
      </c>
      <c r="M47" s="1">
        <v>60318.6</v>
      </c>
      <c r="N47" s="1">
        <v>1</v>
      </c>
    </row>
    <row r="48" spans="1:14" x14ac:dyDescent="0.25">
      <c r="A48" s="4" t="s">
        <v>46</v>
      </c>
      <c r="B48" s="1">
        <v>102874.22199999999</v>
      </c>
      <c r="C48" s="1">
        <v>103838.1646</v>
      </c>
      <c r="D48" s="1">
        <v>-1</v>
      </c>
      <c r="F48" s="4" t="s">
        <v>46</v>
      </c>
      <c r="G48" s="1">
        <v>147429.37599999999</v>
      </c>
      <c r="H48" s="1">
        <v>102874.22199999999</v>
      </c>
      <c r="I48" s="1">
        <v>1</v>
      </c>
      <c r="K48" s="4" t="s">
        <v>46</v>
      </c>
      <c r="L48" s="1">
        <v>147098.12820000001</v>
      </c>
      <c r="M48" s="1">
        <v>147429.37599999999</v>
      </c>
      <c r="N48" s="1">
        <v>-1</v>
      </c>
    </row>
    <row r="49" spans="1:14" x14ac:dyDescent="0.25">
      <c r="A49" s="4" t="s">
        <v>47</v>
      </c>
      <c r="B49" s="1">
        <v>8127.36</v>
      </c>
      <c r="C49" s="1">
        <v>5593.71</v>
      </c>
      <c r="D49" s="1">
        <v>1</v>
      </c>
      <c r="F49" s="4" t="s">
        <v>47</v>
      </c>
      <c r="G49" s="1">
        <v>14186.13</v>
      </c>
      <c r="H49" s="1">
        <v>8127.36</v>
      </c>
      <c r="I49" s="1">
        <v>1</v>
      </c>
      <c r="K49" s="4" t="s">
        <v>47</v>
      </c>
      <c r="L49" s="1">
        <v>18952.53</v>
      </c>
      <c r="M49" s="1">
        <v>14186.13</v>
      </c>
      <c r="N49" s="1">
        <v>1</v>
      </c>
    </row>
    <row r="50" spans="1:14" x14ac:dyDescent="0.25">
      <c r="A50" s="4" t="s">
        <v>48</v>
      </c>
      <c r="B50" s="1">
        <v>64147.577100000002</v>
      </c>
      <c r="C50" s="1">
        <v>57043.428899999999</v>
      </c>
      <c r="D50" s="1">
        <v>1</v>
      </c>
      <c r="F50" s="4" t="s">
        <v>48</v>
      </c>
      <c r="G50" s="1">
        <v>97598.299499999994</v>
      </c>
      <c r="H50" s="1">
        <v>64147.577100000002</v>
      </c>
      <c r="I50" s="1">
        <v>1</v>
      </c>
      <c r="K50" s="4" t="s">
        <v>48</v>
      </c>
      <c r="L50" s="1">
        <v>105491.5557</v>
      </c>
      <c r="M50" s="1">
        <v>97598.299499999994</v>
      </c>
      <c r="N50" s="1">
        <v>0</v>
      </c>
    </row>
    <row r="51" spans="1:14" x14ac:dyDescent="0.25">
      <c r="A51" s="4" t="s">
        <v>49</v>
      </c>
      <c r="B51" s="1">
        <v>147462.56099999999</v>
      </c>
      <c r="C51" s="1">
        <v>104009.577</v>
      </c>
      <c r="D51" s="1">
        <v>1</v>
      </c>
      <c r="F51" s="4" t="s">
        <v>49</v>
      </c>
      <c r="G51" s="1">
        <v>147874.122</v>
      </c>
      <c r="H51" s="1">
        <v>147462.56099999999</v>
      </c>
      <c r="I51" s="1">
        <v>0</v>
      </c>
      <c r="K51" s="4" t="s">
        <v>49</v>
      </c>
      <c r="L51" s="1">
        <v>237432.897</v>
      </c>
      <c r="M51" s="1">
        <v>147874.122</v>
      </c>
      <c r="N51" s="1">
        <v>1</v>
      </c>
    </row>
    <row r="52" spans="1:14" x14ac:dyDescent="0.25">
      <c r="A52" s="4" t="s">
        <v>50</v>
      </c>
      <c r="B52" s="1">
        <v>262391.26030000002</v>
      </c>
      <c r="C52" s="1">
        <v>234255.9265</v>
      </c>
      <c r="D52" s="1">
        <v>1</v>
      </c>
      <c r="F52" s="4" t="s">
        <v>50</v>
      </c>
      <c r="G52" s="1">
        <v>336930.50410000002</v>
      </c>
      <c r="H52" s="1">
        <v>262391.26030000002</v>
      </c>
      <c r="I52" s="1">
        <v>1</v>
      </c>
      <c r="K52" s="4" t="s">
        <v>50</v>
      </c>
      <c r="L52" s="1">
        <v>389522.93790000002</v>
      </c>
      <c r="M52" s="1">
        <v>336930.50410000002</v>
      </c>
      <c r="N52" s="1">
        <v>1</v>
      </c>
    </row>
    <row r="53" spans="1:14" x14ac:dyDescent="0.25">
      <c r="A53" s="4" t="s">
        <v>51</v>
      </c>
      <c r="B53" s="1">
        <v>15501.18</v>
      </c>
      <c r="C53" s="1">
        <v>15773.16</v>
      </c>
      <c r="D53" s="1">
        <v>-1</v>
      </c>
      <c r="F53" s="4" t="s">
        <v>51</v>
      </c>
      <c r="G53" s="1">
        <v>35227.949999999997</v>
      </c>
      <c r="H53" s="1">
        <v>15501.18</v>
      </c>
      <c r="I53" s="1">
        <v>1</v>
      </c>
      <c r="K53" s="4" t="s">
        <v>51</v>
      </c>
      <c r="L53" s="1">
        <v>38689.47</v>
      </c>
      <c r="M53" s="1">
        <v>35227.949999999997</v>
      </c>
      <c r="N53" s="1">
        <v>0</v>
      </c>
    </row>
    <row r="54" spans="1:14" x14ac:dyDescent="0.25">
      <c r="A54" s="4" t="s">
        <v>52</v>
      </c>
      <c r="B54" s="1">
        <v>51935.58</v>
      </c>
      <c r="C54" s="1">
        <v>55746.63</v>
      </c>
      <c r="D54" s="1">
        <v>-1</v>
      </c>
      <c r="F54" s="4" t="s">
        <v>52</v>
      </c>
      <c r="G54" s="1">
        <v>82146.509999999995</v>
      </c>
      <c r="H54" s="1">
        <v>51935.58</v>
      </c>
      <c r="I54" s="1">
        <v>1</v>
      </c>
      <c r="K54" s="4" t="s">
        <v>52</v>
      </c>
      <c r="L54" s="1">
        <v>120204.72</v>
      </c>
      <c r="M54" s="1">
        <v>82146.509999999995</v>
      </c>
      <c r="N54" s="1">
        <v>1</v>
      </c>
    </row>
    <row r="55" spans="1:14" x14ac:dyDescent="0.25">
      <c r="A55" s="4" t="s">
        <v>53</v>
      </c>
      <c r="B55" s="1">
        <v>186162.9264</v>
      </c>
      <c r="C55" s="1">
        <v>150062.00640000001</v>
      </c>
      <c r="D55" s="1">
        <v>1</v>
      </c>
      <c r="F55" s="4" t="s">
        <v>53</v>
      </c>
      <c r="G55" s="1">
        <v>225130.0239</v>
      </c>
      <c r="H55" s="1">
        <v>186162.9264</v>
      </c>
      <c r="I55" s="1">
        <v>1</v>
      </c>
      <c r="K55" s="4" t="s">
        <v>53</v>
      </c>
      <c r="L55" s="1">
        <v>323068.21230000001</v>
      </c>
      <c r="M55" s="1">
        <v>225130.0239</v>
      </c>
      <c r="N55" s="1">
        <v>1</v>
      </c>
    </row>
    <row r="56" spans="1:14" x14ac:dyDescent="0.25">
      <c r="A56" s="4" t="s">
        <v>54</v>
      </c>
      <c r="B56" s="1">
        <v>138194.46109999999</v>
      </c>
      <c r="C56" s="1">
        <v>93798.800600000002</v>
      </c>
      <c r="D56" s="1">
        <v>1</v>
      </c>
      <c r="F56" s="4" t="s">
        <v>54</v>
      </c>
      <c r="G56" s="1">
        <v>173611.97020000001</v>
      </c>
      <c r="H56" s="1">
        <v>138194.46109999999</v>
      </c>
      <c r="I56" s="1">
        <v>1</v>
      </c>
      <c r="K56" s="4" t="s">
        <v>54</v>
      </c>
      <c r="L56" s="1">
        <v>211618.4461</v>
      </c>
      <c r="M56" s="1">
        <v>173611.97020000001</v>
      </c>
      <c r="N56" s="1">
        <v>1</v>
      </c>
    </row>
    <row r="57" spans="1:14" x14ac:dyDescent="0.25">
      <c r="A57" s="4" t="s">
        <v>55</v>
      </c>
      <c r="B57" s="1">
        <v>22263.792000000001</v>
      </c>
      <c r="C57" s="1">
        <v>19121.705999999998</v>
      </c>
      <c r="D57" s="1">
        <v>1</v>
      </c>
      <c r="F57" s="4" t="s">
        <v>55</v>
      </c>
      <c r="G57" s="1">
        <v>39692.991000000002</v>
      </c>
      <c r="H57" s="1">
        <v>22263.792000000001</v>
      </c>
      <c r="I57" s="1">
        <v>1</v>
      </c>
      <c r="K57" s="4" t="s">
        <v>55</v>
      </c>
      <c r="L57" s="1">
        <v>46777.53</v>
      </c>
      <c r="M57" s="1">
        <v>39692.991000000002</v>
      </c>
      <c r="N57" s="1">
        <v>1</v>
      </c>
    </row>
    <row r="58" spans="1:14" x14ac:dyDescent="0.25">
      <c r="A58" s="4" t="s">
        <v>19</v>
      </c>
      <c r="B58" s="1">
        <v>2677438.6949</v>
      </c>
      <c r="C58" s="1">
        <v>2259450.8955000001</v>
      </c>
      <c r="D58" s="1">
        <v>1</v>
      </c>
      <c r="F58" s="4" t="s">
        <v>19</v>
      </c>
      <c r="G58" s="1">
        <v>3405746.4497000002</v>
      </c>
      <c r="H58" s="1">
        <v>2677438.6949</v>
      </c>
      <c r="I58" s="1">
        <v>1</v>
      </c>
      <c r="K58" s="4" t="s">
        <v>19</v>
      </c>
      <c r="L58" s="1">
        <v>4299865.8706999999</v>
      </c>
      <c r="M58" s="1">
        <v>3405746.4497000002</v>
      </c>
      <c r="N58" s="1">
        <v>1</v>
      </c>
    </row>
    <row r="61" spans="1:14" x14ac:dyDescent="0.25">
      <c r="A61" s="3" t="s">
        <v>18</v>
      </c>
      <c r="B61" t="s">
        <v>65</v>
      </c>
      <c r="C61" t="s">
        <v>66</v>
      </c>
      <c r="D61" t="s">
        <v>67</v>
      </c>
      <c r="F61" s="3" t="s">
        <v>18</v>
      </c>
      <c r="G61" t="s">
        <v>68</v>
      </c>
      <c r="H61" t="s">
        <v>69</v>
      </c>
      <c r="I61" t="s">
        <v>70</v>
      </c>
      <c r="K61" s="3" t="s">
        <v>18</v>
      </c>
      <c r="L61" t="s">
        <v>73</v>
      </c>
      <c r="M61" t="s">
        <v>72</v>
      </c>
      <c r="N61" t="s">
        <v>71</v>
      </c>
    </row>
    <row r="62" spans="1:14" x14ac:dyDescent="0.25">
      <c r="A62" s="4" t="s">
        <v>32</v>
      </c>
      <c r="B62" s="1">
        <v>8610.27</v>
      </c>
      <c r="C62" s="1">
        <v>5791.95</v>
      </c>
      <c r="D62" s="1">
        <v>1</v>
      </c>
      <c r="F62" s="4" t="s">
        <v>32</v>
      </c>
      <c r="G62" s="1">
        <v>11242.23</v>
      </c>
      <c r="H62" s="1">
        <v>8610.27</v>
      </c>
      <c r="I62" s="1">
        <v>1</v>
      </c>
      <c r="K62" s="4" t="s">
        <v>32</v>
      </c>
      <c r="L62" s="1">
        <v>9739.26</v>
      </c>
      <c r="M62" s="1">
        <v>11242.23</v>
      </c>
      <c r="N62" s="1">
        <v>-1</v>
      </c>
    </row>
    <row r="63" spans="1:14" x14ac:dyDescent="0.25">
      <c r="A63" s="4" t="s">
        <v>33</v>
      </c>
      <c r="B63" s="1">
        <v>2532.7800000000002</v>
      </c>
      <c r="C63" s="1">
        <v>823.83</v>
      </c>
      <c r="D63" s="1">
        <v>1</v>
      </c>
      <c r="F63" s="4" t="s">
        <v>33</v>
      </c>
      <c r="G63" s="1">
        <v>1059.21</v>
      </c>
      <c r="H63" s="1">
        <v>2532.7800000000002</v>
      </c>
      <c r="I63" s="1">
        <v>-1</v>
      </c>
      <c r="K63" s="4" t="s">
        <v>33</v>
      </c>
      <c r="L63" s="1">
        <v>1310.6099999999999</v>
      </c>
      <c r="M63" s="1">
        <v>1059.21</v>
      </c>
      <c r="N63" s="1">
        <v>1</v>
      </c>
    </row>
    <row r="64" spans="1:14" x14ac:dyDescent="0.25">
      <c r="A64" s="4" t="s">
        <v>34</v>
      </c>
      <c r="B64" s="1">
        <v>-886.39499999999998</v>
      </c>
      <c r="C64" s="1">
        <v>-3032.181</v>
      </c>
      <c r="D64" s="1">
        <v>-1</v>
      </c>
      <c r="F64" s="4" t="s">
        <v>34</v>
      </c>
      <c r="G64" s="1">
        <v>-1330.5329999999999</v>
      </c>
      <c r="H64" s="1">
        <v>-886.39499999999998</v>
      </c>
      <c r="I64" s="1">
        <v>1</v>
      </c>
      <c r="K64" s="4" t="s">
        <v>34</v>
      </c>
      <c r="L64" s="1">
        <v>-2032.902</v>
      </c>
      <c r="M64" s="1">
        <v>-1330.5329999999999</v>
      </c>
      <c r="N64" s="1">
        <v>1</v>
      </c>
    </row>
    <row r="65" spans="1:14" x14ac:dyDescent="0.25">
      <c r="A65" s="4" t="s">
        <v>35</v>
      </c>
      <c r="B65" s="1">
        <v>33977.750999999997</v>
      </c>
      <c r="C65" s="1">
        <v>26692.655999999999</v>
      </c>
      <c r="D65" s="1">
        <v>1</v>
      </c>
      <c r="F65" s="4" t="s">
        <v>35</v>
      </c>
      <c r="G65" s="1">
        <v>42659.472000000002</v>
      </c>
      <c r="H65" s="1">
        <v>33977.750999999997</v>
      </c>
      <c r="I65" s="1">
        <v>1</v>
      </c>
      <c r="K65" s="4" t="s">
        <v>35</v>
      </c>
      <c r="L65" s="1">
        <v>56006.548000000003</v>
      </c>
      <c r="M65" s="1">
        <v>42659.472000000002</v>
      </c>
      <c r="N65" s="1">
        <v>1</v>
      </c>
    </row>
    <row r="66" spans="1:14" x14ac:dyDescent="0.25">
      <c r="A66" s="4" t="s">
        <v>36</v>
      </c>
      <c r="B66" s="1">
        <v>20492.1947</v>
      </c>
      <c r="C66" s="1">
        <v>20065.691200000001</v>
      </c>
      <c r="D66" s="1">
        <v>1</v>
      </c>
      <c r="F66" s="4" t="s">
        <v>36</v>
      </c>
      <c r="G66" s="1">
        <v>23959.937399999999</v>
      </c>
      <c r="H66" s="1">
        <v>20492.1947</v>
      </c>
      <c r="I66" s="1">
        <v>1</v>
      </c>
      <c r="K66" s="4" t="s">
        <v>36</v>
      </c>
      <c r="L66" s="1">
        <v>43900.625599999999</v>
      </c>
      <c r="M66" s="1">
        <v>23959.937399999999</v>
      </c>
      <c r="N66" s="1">
        <v>1</v>
      </c>
    </row>
    <row r="67" spans="1:14" x14ac:dyDescent="0.25">
      <c r="A67" s="4" t="s">
        <v>37</v>
      </c>
      <c r="B67" s="1">
        <v>21091.012999999999</v>
      </c>
      <c r="C67" s="1">
        <v>17059.609499999999</v>
      </c>
      <c r="D67" s="1">
        <v>1</v>
      </c>
      <c r="F67" s="4" t="s">
        <v>37</v>
      </c>
      <c r="G67" s="1">
        <v>20176.811300000001</v>
      </c>
      <c r="H67" s="1">
        <v>21091.012999999999</v>
      </c>
      <c r="I67" s="1">
        <v>0</v>
      </c>
      <c r="K67" s="4" t="s">
        <v>37</v>
      </c>
      <c r="L67" s="1">
        <v>33195.3462</v>
      </c>
      <c r="M67" s="1">
        <v>20176.811300000001</v>
      </c>
      <c r="N67" s="1">
        <v>1</v>
      </c>
    </row>
    <row r="68" spans="1:14" x14ac:dyDescent="0.25">
      <c r="A68" s="4" t="s">
        <v>38</v>
      </c>
      <c r="B68" s="1">
        <v>8318.5939999999991</v>
      </c>
      <c r="C68" s="1">
        <v>11879.12</v>
      </c>
      <c r="D68" s="1">
        <v>-1</v>
      </c>
      <c r="F68" s="4" t="s">
        <v>38</v>
      </c>
      <c r="G68" s="1">
        <v>17691.019199999999</v>
      </c>
      <c r="H68" s="1">
        <v>8318.5939999999991</v>
      </c>
      <c r="I68" s="1">
        <v>1</v>
      </c>
      <c r="K68" s="4" t="s">
        <v>38</v>
      </c>
      <c r="L68" s="1">
        <v>8860.6970999999994</v>
      </c>
      <c r="M68" s="1">
        <v>17691.019199999999</v>
      </c>
      <c r="N68" s="1">
        <v>-1</v>
      </c>
    </row>
    <row r="69" spans="1:14" x14ac:dyDescent="0.25">
      <c r="A69" s="4" t="s">
        <v>39</v>
      </c>
      <c r="B69" s="1">
        <v>11921.61</v>
      </c>
      <c r="C69" s="1">
        <v>7315.6019999999999</v>
      </c>
      <c r="D69" s="1">
        <v>1</v>
      </c>
      <c r="F69" s="4" t="s">
        <v>39</v>
      </c>
      <c r="G69" s="1">
        <v>17840.066999999999</v>
      </c>
      <c r="H69" s="1">
        <v>11921.61</v>
      </c>
      <c r="I69" s="1">
        <v>1</v>
      </c>
      <c r="K69" s="4" t="s">
        <v>39</v>
      </c>
      <c r="L69" s="1">
        <v>33032.139000000003</v>
      </c>
      <c r="M69" s="1">
        <v>17840.066999999999</v>
      </c>
      <c r="N69" s="1">
        <v>1</v>
      </c>
    </row>
    <row r="70" spans="1:14" x14ac:dyDescent="0.25">
      <c r="A70" s="4" t="s">
        <v>40</v>
      </c>
      <c r="B70" s="1">
        <v>47683.305</v>
      </c>
      <c r="C70" s="1">
        <v>37757.510999999999</v>
      </c>
      <c r="D70" s="1">
        <v>1</v>
      </c>
      <c r="F70" s="4" t="s">
        <v>40</v>
      </c>
      <c r="G70" s="1">
        <v>58217.216999999997</v>
      </c>
      <c r="H70" s="1">
        <v>47683.305</v>
      </c>
      <c r="I70" s="1">
        <v>1</v>
      </c>
      <c r="K70" s="4" t="s">
        <v>40</v>
      </c>
      <c r="L70" s="1">
        <v>74775.4755</v>
      </c>
      <c r="M70" s="1">
        <v>58217.216999999997</v>
      </c>
      <c r="N70" s="1">
        <v>1</v>
      </c>
    </row>
    <row r="71" spans="1:14" x14ac:dyDescent="0.25">
      <c r="A71" s="4" t="s">
        <v>41</v>
      </c>
      <c r="B71" s="1">
        <v>28588.010999999999</v>
      </c>
      <c r="C71" s="1">
        <v>35951.133000000002</v>
      </c>
      <c r="D71" s="1">
        <v>-1</v>
      </c>
      <c r="F71" s="4" t="s">
        <v>41</v>
      </c>
      <c r="G71" s="1">
        <v>49523.525999999998</v>
      </c>
      <c r="H71" s="1">
        <v>28588.010999999999</v>
      </c>
      <c r="I71" s="1">
        <v>1</v>
      </c>
      <c r="K71" s="4" t="s">
        <v>41</v>
      </c>
      <c r="L71" s="1">
        <v>53039.180999999997</v>
      </c>
      <c r="M71" s="1">
        <v>49523.525999999998</v>
      </c>
      <c r="N71" s="1">
        <v>1</v>
      </c>
    </row>
    <row r="72" spans="1:14" x14ac:dyDescent="0.25">
      <c r="A72" s="4" t="s">
        <v>42</v>
      </c>
      <c r="B72" s="1">
        <v>-11840.169</v>
      </c>
      <c r="C72" s="1">
        <v>-11012.037</v>
      </c>
      <c r="D72" s="1">
        <v>1</v>
      </c>
      <c r="F72" s="4" t="s">
        <v>42</v>
      </c>
      <c r="G72" s="1">
        <v>-18764.955000000002</v>
      </c>
      <c r="H72" s="1">
        <v>-11840.169</v>
      </c>
      <c r="I72" s="1">
        <v>1</v>
      </c>
      <c r="K72" s="4" t="s">
        <v>42</v>
      </c>
      <c r="L72" s="1">
        <v>-12304.509</v>
      </c>
      <c r="M72" s="1">
        <v>-18764.955000000002</v>
      </c>
      <c r="N72" s="1">
        <v>-1</v>
      </c>
    </row>
    <row r="73" spans="1:14" x14ac:dyDescent="0.25">
      <c r="A73" s="4" t="s">
        <v>43</v>
      </c>
      <c r="B73" s="1">
        <v>-13021.467000000001</v>
      </c>
      <c r="C73" s="1">
        <v>-10220.772000000001</v>
      </c>
      <c r="D73" s="1">
        <v>1</v>
      </c>
      <c r="F73" s="4" t="s">
        <v>43</v>
      </c>
      <c r="G73" s="1">
        <v>-17423.499</v>
      </c>
      <c r="H73" s="1">
        <v>-13021.467000000001</v>
      </c>
      <c r="I73" s="1">
        <v>1</v>
      </c>
      <c r="K73" s="4" t="s">
        <v>43</v>
      </c>
      <c r="L73" s="1">
        <v>-9742.0499999999993</v>
      </c>
      <c r="M73" s="1">
        <v>-17423.499</v>
      </c>
      <c r="N73" s="1">
        <v>-1</v>
      </c>
    </row>
    <row r="74" spans="1:14" x14ac:dyDescent="0.25">
      <c r="A74" s="4" t="s">
        <v>44</v>
      </c>
      <c r="B74" s="1">
        <v>29675.322</v>
      </c>
      <c r="C74" s="1">
        <v>21428.76</v>
      </c>
      <c r="D74" s="1">
        <v>1</v>
      </c>
      <c r="F74" s="4" t="s">
        <v>44</v>
      </c>
      <c r="G74" s="1">
        <v>37553.453999999998</v>
      </c>
      <c r="H74" s="1">
        <v>29675.322</v>
      </c>
      <c r="I74" s="1">
        <v>1</v>
      </c>
      <c r="K74" s="4" t="s">
        <v>44</v>
      </c>
      <c r="L74" s="1">
        <v>31431.576000000001</v>
      </c>
      <c r="M74" s="1">
        <v>37553.453999999998</v>
      </c>
      <c r="N74" s="1">
        <v>-1</v>
      </c>
    </row>
    <row r="75" spans="1:14" x14ac:dyDescent="0.25">
      <c r="A75" s="4" t="s">
        <v>45</v>
      </c>
      <c r="B75" s="1">
        <v>11194.89</v>
      </c>
      <c r="C75" s="1">
        <v>8568.7800000000007</v>
      </c>
      <c r="D75" s="1">
        <v>1</v>
      </c>
      <c r="F75" s="4" t="s">
        <v>45</v>
      </c>
      <c r="G75" s="1">
        <v>16332.45</v>
      </c>
      <c r="H75" s="1">
        <v>11194.89</v>
      </c>
      <c r="I75" s="1">
        <v>1</v>
      </c>
      <c r="K75" s="4" t="s">
        <v>45</v>
      </c>
      <c r="L75" s="1">
        <v>21740.13</v>
      </c>
      <c r="M75" s="1">
        <v>16332.45</v>
      </c>
      <c r="N75" s="1">
        <v>1</v>
      </c>
    </row>
    <row r="76" spans="1:14" x14ac:dyDescent="0.25">
      <c r="A76" s="4" t="s">
        <v>46</v>
      </c>
      <c r="B76" s="1">
        <v>11716.802</v>
      </c>
      <c r="C76" s="1">
        <v>539.55340000000001</v>
      </c>
      <c r="D76" s="1">
        <v>1</v>
      </c>
      <c r="F76" s="4" t="s">
        <v>46</v>
      </c>
      <c r="G76" s="1">
        <v>19899.162899999999</v>
      </c>
      <c r="H76" s="1">
        <v>11716.802</v>
      </c>
      <c r="I76" s="1">
        <v>1</v>
      </c>
      <c r="K76" s="4" t="s">
        <v>46</v>
      </c>
      <c r="L76" s="1">
        <v>7550.8441999999995</v>
      </c>
      <c r="M76" s="1">
        <v>19899.162899999999</v>
      </c>
      <c r="N76" s="1">
        <v>-1</v>
      </c>
    </row>
    <row r="77" spans="1:14" x14ac:dyDescent="0.25">
      <c r="A77" s="4" t="s">
        <v>47</v>
      </c>
      <c r="B77" s="1">
        <v>2355.06</v>
      </c>
      <c r="C77" s="1">
        <v>983.25</v>
      </c>
      <c r="D77" s="1">
        <v>1</v>
      </c>
      <c r="F77" s="4" t="s">
        <v>47</v>
      </c>
      <c r="G77" s="1">
        <v>4070.25</v>
      </c>
      <c r="H77" s="1">
        <v>2355.06</v>
      </c>
      <c r="I77" s="1">
        <v>1</v>
      </c>
      <c r="K77" s="4" t="s">
        <v>47</v>
      </c>
      <c r="L77" s="1">
        <v>4682.3999999999996</v>
      </c>
      <c r="M77" s="1">
        <v>4070.25</v>
      </c>
      <c r="N77" s="1">
        <v>1</v>
      </c>
    </row>
    <row r="78" spans="1:14" x14ac:dyDescent="0.25">
      <c r="A78" s="4" t="s">
        <v>48</v>
      </c>
      <c r="B78" s="1">
        <v>8706.2571000000007</v>
      </c>
      <c r="C78" s="1">
        <v>4358.9089000000004</v>
      </c>
      <c r="D78" s="1">
        <v>1</v>
      </c>
      <c r="F78" s="4" t="s">
        <v>48</v>
      </c>
      <c r="G78" s="1">
        <v>8973.5395000000008</v>
      </c>
      <c r="H78" s="1">
        <v>8706.2571000000007</v>
      </c>
      <c r="I78" s="1">
        <v>1</v>
      </c>
      <c r="K78" s="4" t="s">
        <v>48</v>
      </c>
      <c r="L78" s="1">
        <v>12532.6157</v>
      </c>
      <c r="M78" s="1">
        <v>8973.5395000000008</v>
      </c>
      <c r="N78" s="1">
        <v>1</v>
      </c>
    </row>
    <row r="79" spans="1:14" x14ac:dyDescent="0.25">
      <c r="A79" s="4" t="s">
        <v>49</v>
      </c>
      <c r="B79" s="1">
        <v>23481.620999999999</v>
      </c>
      <c r="C79" s="1">
        <v>17044.796999999999</v>
      </c>
      <c r="D79" s="1">
        <v>1</v>
      </c>
      <c r="F79" s="4" t="s">
        <v>49</v>
      </c>
      <c r="G79" s="1">
        <v>22570.812000000002</v>
      </c>
      <c r="H79" s="1">
        <v>23481.620999999999</v>
      </c>
      <c r="I79" s="1">
        <v>0</v>
      </c>
      <c r="K79" s="4" t="s">
        <v>49</v>
      </c>
      <c r="L79" s="1">
        <v>20826.687000000002</v>
      </c>
      <c r="M79" s="1">
        <v>22570.812000000002</v>
      </c>
      <c r="N79" s="1">
        <v>0</v>
      </c>
    </row>
    <row r="80" spans="1:14" x14ac:dyDescent="0.25">
      <c r="A80" s="4" t="s">
        <v>50</v>
      </c>
      <c r="B80" s="1">
        <v>29943.620299999999</v>
      </c>
      <c r="C80" s="1">
        <v>33318.086499999998</v>
      </c>
      <c r="D80" s="1">
        <v>-1</v>
      </c>
      <c r="F80" s="4" t="s">
        <v>50</v>
      </c>
      <c r="G80" s="1">
        <v>47668.304100000001</v>
      </c>
      <c r="H80" s="1">
        <v>29943.620299999999</v>
      </c>
      <c r="I80" s="1">
        <v>1</v>
      </c>
      <c r="K80" s="4" t="s">
        <v>50</v>
      </c>
      <c r="L80" s="1">
        <v>48051.637900000002</v>
      </c>
      <c r="M80" s="1">
        <v>47668.304100000001</v>
      </c>
      <c r="N80" s="1">
        <v>1</v>
      </c>
    </row>
    <row r="81" spans="1:14" x14ac:dyDescent="0.25">
      <c r="A81" s="4" t="s">
        <v>51</v>
      </c>
      <c r="B81" s="1">
        <v>2859.75</v>
      </c>
      <c r="C81" s="1">
        <v>3958.26</v>
      </c>
      <c r="D81" s="1">
        <v>-1</v>
      </c>
      <c r="F81" s="4" t="s">
        <v>51</v>
      </c>
      <c r="G81" s="1">
        <v>7269</v>
      </c>
      <c r="H81" s="1">
        <v>2859.75</v>
      </c>
      <c r="I81" s="1">
        <v>1</v>
      </c>
      <c r="K81" s="4" t="s">
        <v>51</v>
      </c>
      <c r="L81" s="1">
        <v>10071.540000000001</v>
      </c>
      <c r="M81" s="1">
        <v>7269</v>
      </c>
      <c r="N81" s="1">
        <v>1</v>
      </c>
    </row>
    <row r="82" spans="1:14" x14ac:dyDescent="0.25">
      <c r="A82" s="4" t="s">
        <v>52</v>
      </c>
      <c r="B82" s="1">
        <v>13475.82</v>
      </c>
      <c r="C82" s="1">
        <v>14547.99</v>
      </c>
      <c r="D82" s="1">
        <v>0</v>
      </c>
      <c r="F82" s="4" t="s">
        <v>52</v>
      </c>
      <c r="G82" s="1">
        <v>20541.09</v>
      </c>
      <c r="H82" s="1">
        <v>13475.82</v>
      </c>
      <c r="I82" s="1">
        <v>1</v>
      </c>
      <c r="K82" s="4" t="s">
        <v>52</v>
      </c>
      <c r="L82" s="1">
        <v>28519.98</v>
      </c>
      <c r="M82" s="1">
        <v>20541.09</v>
      </c>
      <c r="N82" s="1">
        <v>1</v>
      </c>
    </row>
    <row r="83" spans="1:14" x14ac:dyDescent="0.25">
      <c r="A83" s="4" t="s">
        <v>53</v>
      </c>
      <c r="B83" s="1">
        <v>2738.1264000000001</v>
      </c>
      <c r="C83" s="1">
        <v>3242.9964</v>
      </c>
      <c r="D83" s="1">
        <v>-1</v>
      </c>
      <c r="F83" s="4" t="s">
        <v>53</v>
      </c>
      <c r="G83" s="1">
        <v>3166.2039</v>
      </c>
      <c r="H83" s="1">
        <v>2738.1264000000001</v>
      </c>
      <c r="I83" s="1">
        <v>1</v>
      </c>
      <c r="K83" s="4" t="s">
        <v>53</v>
      </c>
      <c r="L83" s="1">
        <v>8705.0023000000001</v>
      </c>
      <c r="M83" s="1">
        <v>3166.2039</v>
      </c>
      <c r="N83" s="1">
        <v>1</v>
      </c>
    </row>
    <row r="84" spans="1:14" x14ac:dyDescent="0.25">
      <c r="A84" s="4" t="s">
        <v>54</v>
      </c>
      <c r="B84" s="1">
        <v>11535.0211</v>
      </c>
      <c r="C84" s="1">
        <v>-968.57939999999996</v>
      </c>
      <c r="D84" s="1">
        <v>-1</v>
      </c>
      <c r="F84" s="4" t="s">
        <v>54</v>
      </c>
      <c r="G84" s="1">
        <v>4773.5302000000001</v>
      </c>
      <c r="H84" s="1">
        <v>11535.0211</v>
      </c>
      <c r="I84" s="1">
        <v>-1</v>
      </c>
      <c r="K84" s="4" t="s">
        <v>54</v>
      </c>
      <c r="L84" s="1">
        <v>12750.5461</v>
      </c>
      <c r="M84" s="1">
        <v>4773.5302000000001</v>
      </c>
      <c r="N84" s="1">
        <v>1</v>
      </c>
    </row>
    <row r="85" spans="1:14" x14ac:dyDescent="0.25">
      <c r="A85" s="4" t="s">
        <v>55</v>
      </c>
      <c r="B85" s="1">
        <v>2265.4920000000002</v>
      </c>
      <c r="C85" s="1">
        <v>2845.8960000000002</v>
      </c>
      <c r="D85" s="1">
        <v>-1</v>
      </c>
      <c r="F85" s="4" t="s">
        <v>55</v>
      </c>
      <c r="G85" s="1">
        <v>9266.9310000000005</v>
      </c>
      <c r="H85" s="1">
        <v>2265.4920000000002</v>
      </c>
      <c r="I85" s="1">
        <v>1</v>
      </c>
      <c r="K85" s="4" t="s">
        <v>55</v>
      </c>
      <c r="L85" s="1">
        <v>7522.59</v>
      </c>
      <c r="M85" s="1">
        <v>9266.9310000000005</v>
      </c>
      <c r="N85" s="1">
        <v>-1</v>
      </c>
    </row>
    <row r="86" spans="1:14" x14ac:dyDescent="0.25">
      <c r="A86" s="4" t="s">
        <v>19</v>
      </c>
      <c r="B86" s="1">
        <v>307415.27960000001</v>
      </c>
      <c r="C86" s="1">
        <v>248940.81150000001</v>
      </c>
      <c r="D86" s="1">
        <v>1</v>
      </c>
      <c r="F86" s="4" t="s">
        <v>19</v>
      </c>
      <c r="G86" s="1">
        <v>406935.23050000001</v>
      </c>
      <c r="H86" s="1">
        <v>307415.27960000001</v>
      </c>
      <c r="I86" s="1">
        <v>1</v>
      </c>
      <c r="K86" s="4" t="s">
        <v>19</v>
      </c>
      <c r="L86" s="1">
        <v>504165.9706</v>
      </c>
      <c r="M86" s="1">
        <v>406935.23050000001</v>
      </c>
      <c r="N86" s="1">
        <v>1</v>
      </c>
    </row>
    <row r="90" spans="1:14" x14ac:dyDescent="0.25">
      <c r="A90" s="3" t="s">
        <v>18</v>
      </c>
      <c r="B90" t="s">
        <v>74</v>
      </c>
      <c r="C90" t="s">
        <v>75</v>
      </c>
      <c r="D90" t="s">
        <v>76</v>
      </c>
    </row>
    <row r="91" spans="1:14" x14ac:dyDescent="0.25">
      <c r="A91" s="4" t="s">
        <v>32</v>
      </c>
      <c r="B91" s="2">
        <v>143630.01</v>
      </c>
      <c r="C91" s="1">
        <v>43893.57</v>
      </c>
      <c r="D91" s="5">
        <v>1.1360884975337923E-2</v>
      </c>
    </row>
    <row r="92" spans="1:14" x14ac:dyDescent="0.25">
      <c r="A92" s="4" t="s">
        <v>33</v>
      </c>
      <c r="B92" s="2">
        <v>20068.439999999999</v>
      </c>
      <c r="C92" s="1">
        <v>4975.0200000000004</v>
      </c>
      <c r="D92" s="5">
        <v>1.5873788386874762E-3</v>
      </c>
    </row>
    <row r="93" spans="1:14" x14ac:dyDescent="0.25">
      <c r="A93" s="4" t="s">
        <v>34</v>
      </c>
      <c r="B93" s="2">
        <v>19311.458999999999</v>
      </c>
      <c r="C93" s="1">
        <v>5215.9769999999999</v>
      </c>
      <c r="D93" s="5">
        <v>1.5275029529340999E-3</v>
      </c>
    </row>
    <row r="94" spans="1:14" x14ac:dyDescent="0.25">
      <c r="A94" s="4" t="s">
        <v>35</v>
      </c>
      <c r="B94" s="2">
        <v>866572.67700000003</v>
      </c>
      <c r="C94" s="1">
        <v>236523.58199999999</v>
      </c>
      <c r="D94" s="5">
        <v>6.8544397554297073E-2</v>
      </c>
    </row>
    <row r="95" spans="1:14" x14ac:dyDescent="0.25">
      <c r="A95" s="4" t="s">
        <v>36</v>
      </c>
      <c r="B95" s="2">
        <v>725457.82449999999</v>
      </c>
      <c r="C95" s="1">
        <v>186976.0165</v>
      </c>
      <c r="D95" s="5">
        <v>5.7382457180107316E-2</v>
      </c>
    </row>
    <row r="96" spans="1:14" x14ac:dyDescent="0.25">
      <c r="A96" s="4" t="s">
        <v>37</v>
      </c>
      <c r="B96" s="2">
        <v>678781.24</v>
      </c>
      <c r="C96" s="1">
        <v>180529.31</v>
      </c>
      <c r="D96" s="5">
        <v>5.3690420205758149E-2</v>
      </c>
    </row>
    <row r="97" spans="1:4" x14ac:dyDescent="0.25">
      <c r="A97" s="4" t="s">
        <v>38</v>
      </c>
      <c r="B97" s="2">
        <v>391721.90500000003</v>
      </c>
      <c r="C97" s="1">
        <v>93539.127500000002</v>
      </c>
      <c r="D97" s="5">
        <v>3.0984524090928139E-2</v>
      </c>
    </row>
    <row r="98" spans="1:4" x14ac:dyDescent="0.25">
      <c r="A98" s="4" t="s">
        <v>39</v>
      </c>
      <c r="B98" s="2">
        <v>608593.96799999999</v>
      </c>
      <c r="C98" s="1">
        <v>179271.147</v>
      </c>
      <c r="D98" s="5">
        <v>4.8138728578606162E-2</v>
      </c>
    </row>
    <row r="99" spans="1:4" x14ac:dyDescent="0.25">
      <c r="A99" s="4" t="s">
        <v>40</v>
      </c>
      <c r="B99" s="2">
        <v>1731929.6684999999</v>
      </c>
      <c r="C99" s="1">
        <v>439378.467</v>
      </c>
      <c r="D99" s="5">
        <v>0.1369926364915218</v>
      </c>
    </row>
    <row r="100" spans="1:4" x14ac:dyDescent="0.25">
      <c r="A100" s="4" t="s">
        <v>41</v>
      </c>
      <c r="B100" s="2">
        <v>855059.39099999995</v>
      </c>
      <c r="C100" s="1">
        <v>237622.53599999999</v>
      </c>
      <c r="D100" s="5">
        <v>6.7633716576594921E-2</v>
      </c>
    </row>
    <row r="101" spans="1:4" x14ac:dyDescent="0.25">
      <c r="A101" s="4" t="s">
        <v>42</v>
      </c>
      <c r="B101" s="2">
        <v>317106.96000000002</v>
      </c>
      <c r="C101" s="1">
        <v>71469.044999999998</v>
      </c>
      <c r="D101" s="5">
        <v>2.5082611199700424E-2</v>
      </c>
    </row>
    <row r="102" spans="1:4" x14ac:dyDescent="0.25">
      <c r="A102" s="4" t="s">
        <v>43</v>
      </c>
      <c r="B102" s="2">
        <v>173878.81200000001</v>
      </c>
      <c r="C102" s="1">
        <v>49935.680999999997</v>
      </c>
      <c r="D102" s="5">
        <v>1.3753512812401862E-2</v>
      </c>
    </row>
    <row r="103" spans="1:4" x14ac:dyDescent="0.25">
      <c r="A103" s="4" t="s">
        <v>44</v>
      </c>
      <c r="B103" s="2">
        <v>1100184.612</v>
      </c>
      <c r="C103" s="1">
        <v>316270.49400000001</v>
      </c>
      <c r="D103" s="5">
        <v>8.7022696918065953E-2</v>
      </c>
    </row>
    <row r="104" spans="1:4" x14ac:dyDescent="0.25">
      <c r="A104" s="4" t="s">
        <v>45</v>
      </c>
      <c r="B104" s="2">
        <v>233216.61</v>
      </c>
      <c r="C104" s="1">
        <v>60318.6</v>
      </c>
      <c r="D104" s="5">
        <v>1.8447029841105238E-2</v>
      </c>
    </row>
    <row r="105" spans="1:4" x14ac:dyDescent="0.25">
      <c r="A105" s="4" t="s">
        <v>46</v>
      </c>
      <c r="B105" s="2">
        <v>501239.89079999999</v>
      </c>
      <c r="C105" s="1">
        <v>147429.37599999999</v>
      </c>
      <c r="D105" s="5">
        <v>3.9647207045587073E-2</v>
      </c>
    </row>
    <row r="106" spans="1:4" x14ac:dyDescent="0.25">
      <c r="A106" s="4" t="s">
        <v>47</v>
      </c>
      <c r="B106" s="2">
        <v>46859.73</v>
      </c>
      <c r="C106" s="1">
        <v>14186.13</v>
      </c>
      <c r="D106" s="5">
        <v>3.7065234661293402E-3</v>
      </c>
    </row>
    <row r="107" spans="1:4" x14ac:dyDescent="0.25">
      <c r="A107" s="4" t="s">
        <v>48</v>
      </c>
      <c r="B107" s="2">
        <v>324280.86119999998</v>
      </c>
      <c r="C107" s="1">
        <v>97598.299499999994</v>
      </c>
      <c r="D107" s="5">
        <v>2.5650054357001871E-2</v>
      </c>
    </row>
    <row r="108" spans="1:4" x14ac:dyDescent="0.25">
      <c r="A108" s="4" t="s">
        <v>49</v>
      </c>
      <c r="B108" s="2">
        <v>636779.15700000001</v>
      </c>
      <c r="C108" s="1">
        <v>147874.122</v>
      </c>
      <c r="D108" s="5">
        <v>5.0368128202244421E-2</v>
      </c>
    </row>
    <row r="109" spans="1:4" x14ac:dyDescent="0.25">
      <c r="A109" s="4" t="s">
        <v>50</v>
      </c>
      <c r="B109" s="2">
        <v>1223100.6288000001</v>
      </c>
      <c r="C109" s="1">
        <v>336930.50410000002</v>
      </c>
      <c r="D109" s="5">
        <v>9.6745140914912472E-2</v>
      </c>
    </row>
    <row r="110" spans="1:4" x14ac:dyDescent="0.25">
      <c r="A110" s="4" t="s">
        <v>51</v>
      </c>
      <c r="B110" s="2">
        <v>105191.76</v>
      </c>
      <c r="C110" s="1">
        <v>35227.949999999997</v>
      </c>
      <c r="D110" s="5">
        <v>8.3204859883624083E-3</v>
      </c>
    </row>
    <row r="111" spans="1:4" x14ac:dyDescent="0.25">
      <c r="A111" s="4" t="s">
        <v>52</v>
      </c>
      <c r="B111" s="2">
        <v>310033.44</v>
      </c>
      <c r="C111" s="1">
        <v>82146.509999999995</v>
      </c>
      <c r="D111" s="5">
        <v>2.452310802142485E-2</v>
      </c>
    </row>
    <row r="112" spans="1:4" x14ac:dyDescent="0.25">
      <c r="A112" s="4" t="s">
        <v>53</v>
      </c>
      <c r="B112" s="2">
        <v>884423.16899999999</v>
      </c>
      <c r="C112" s="1">
        <v>225130.0239</v>
      </c>
      <c r="D112" s="5">
        <v>6.9956340548419191E-2</v>
      </c>
    </row>
    <row r="113" spans="1:4" x14ac:dyDescent="0.25">
      <c r="A113" s="4" t="s">
        <v>54</v>
      </c>
      <c r="B113" s="2">
        <v>617223.67799999996</v>
      </c>
      <c r="C113" s="1">
        <v>173611.97020000001</v>
      </c>
      <c r="D113" s="5">
        <v>4.8821323690035334E-2</v>
      </c>
    </row>
    <row r="114" spans="1:4" x14ac:dyDescent="0.25">
      <c r="A114" s="4" t="s">
        <v>55</v>
      </c>
      <c r="B114" s="2">
        <v>127856.019</v>
      </c>
      <c r="C114" s="1">
        <v>39692.991000000002</v>
      </c>
      <c r="D114" s="5">
        <v>1.0113189613115114E-2</v>
      </c>
    </row>
    <row r="115" spans="1:4" x14ac:dyDescent="0.25">
      <c r="A115" s="4" t="s">
        <v>19</v>
      </c>
      <c r="B115" s="2">
        <v>12642501.910799997</v>
      </c>
      <c r="C115" s="1">
        <v>3405746.4496999998</v>
      </c>
      <c r="D115" s="5">
        <v>1.0000000000632787</v>
      </c>
    </row>
  </sheetData>
  <conditionalFormatting pivot="1" sqref="D2:D14">
    <cfRule type="iconSet" priority="20">
      <iconSet iconSet="3Symbols" showValue="0">
        <cfvo type="num" val="-1"/>
        <cfvo type="num" val="-0.5"/>
        <cfvo type="num" val="0.5"/>
      </iconSet>
    </cfRule>
  </conditionalFormatting>
  <conditionalFormatting pivot="1" sqref="I2:I14">
    <cfRule type="iconSet" priority="19">
      <iconSet iconSet="3Symbols" showValue="0">
        <cfvo type="num" val="-1"/>
        <cfvo type="num" val="-0.5"/>
        <cfvo type="num" val="0.5"/>
      </iconSet>
    </cfRule>
  </conditionalFormatting>
  <conditionalFormatting pivot="1" sqref="N2:N14">
    <cfRule type="iconSet" priority="18">
      <iconSet iconSet="3Symbols" showValue="0">
        <cfvo type="num" val="-1"/>
        <cfvo type="num" val="-0.5"/>
        <cfvo type="num" val="0.5"/>
      </iconSet>
    </cfRule>
  </conditionalFormatting>
  <conditionalFormatting pivot="1" sqref="D18:D30">
    <cfRule type="iconSet" priority="17">
      <iconSet iconSet="3Symbols" showValue="0">
        <cfvo type="num" val="-1"/>
        <cfvo type="num" val="-0.5"/>
        <cfvo type="num" val="0.5"/>
      </iconSet>
    </cfRule>
  </conditionalFormatting>
  <conditionalFormatting pivot="1" sqref="I18:I30">
    <cfRule type="iconSet" priority="16">
      <iconSet iconSet="3Symbols" showValue="0">
        <cfvo type="num" val="-1"/>
        <cfvo type="num" val="-0.5"/>
        <cfvo type="num" val="0.5"/>
      </iconSet>
    </cfRule>
  </conditionalFormatting>
  <conditionalFormatting pivot="1" sqref="N18:N30">
    <cfRule type="iconSet" priority="15">
      <iconSet iconSet="3Symbols" showValue="0">
        <cfvo type="num" val="-1"/>
        <cfvo type="num" val="-0.5"/>
        <cfvo type="num" val="0.5"/>
      </iconSet>
    </cfRule>
  </conditionalFormatting>
  <conditionalFormatting pivot="1" sqref="D34:D58">
    <cfRule type="iconSet" priority="14">
      <iconSet iconSet="3Symbols" showValue="0">
        <cfvo type="num" val="-1"/>
        <cfvo type="num" val="-0.5"/>
        <cfvo type="num" val="0.5"/>
      </iconSet>
    </cfRule>
  </conditionalFormatting>
  <conditionalFormatting pivot="1" sqref="I34:I58">
    <cfRule type="iconSet" priority="12">
      <iconSet iconSet="3Symbols" showValue="0">
        <cfvo type="num" val="-1"/>
        <cfvo type="num" val="-0.5"/>
        <cfvo type="num" val="0.5"/>
      </iconSet>
    </cfRule>
  </conditionalFormatting>
  <conditionalFormatting pivot="1" sqref="N34:N58">
    <cfRule type="iconSet" priority="10">
      <iconSet iconSet="3Symbols" showValue="0">
        <cfvo type="num" val="-1"/>
        <cfvo type="num" val="-0.5"/>
        <cfvo type="num" val="0.5"/>
      </iconSet>
    </cfRule>
  </conditionalFormatting>
  <conditionalFormatting pivot="1" sqref="D62:D86">
    <cfRule type="iconSet" priority="3">
      <iconSet iconSet="3Symbols" showValue="0">
        <cfvo type="num" val="-1"/>
        <cfvo type="num" val="-0.5"/>
        <cfvo type="num" val="0.5"/>
      </iconSet>
    </cfRule>
  </conditionalFormatting>
  <conditionalFormatting pivot="1" sqref="I62:I86">
    <cfRule type="iconSet" priority="2">
      <iconSet iconSet="3Symbols" showValue="0">
        <cfvo type="num" val="-1"/>
        <cfvo type="num" val="-0.5"/>
        <cfvo type="num" val="0.5"/>
      </iconSet>
    </cfRule>
  </conditionalFormatting>
  <conditionalFormatting pivot="1" sqref="N62:N86">
    <cfRule type="iconSet" priority="1">
      <iconSet iconSet="3Symbols" showValue="0">
        <cfvo type="num" val="-1"/>
        <cfvo type="num" val="-0.5"/>
        <cfvo type="num" val="0.5"/>
      </iconSet>
    </cfRule>
  </conditionalFormatting>
  <pageMargins left="0.7" right="0.7" top="0.75" bottom="0.75" header="0.3" footer="0.3"/>
  <drawing r:id="rId1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D U C T 1 _ 4 f e b 0 e 0 9 - 0 2 e 4 - 4 9 8 0 - b 1 c 2 - 5 1 e 9 f 8 5 f 2 7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 I D < / s t r i n g > < / k e y > < v a l u e > < i n t > 1 0 0 < / i n t > < / v a l u e > < / i t e m > < i t e m > < k e y > < s t r i n g > P r o d u c t   N a m e < / s t r i n g > < / k e y > < v a l u e > < i n t > 1 2 4 < / i n t > < / v a l u e > < / i t e m > < i t e m > < k e y > < s t r i n g > S u b - C a t e g o r y < / s t r i n g > < / k e y > < v a l u e > < i n t > 1 1 9 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  I D < / s t r i n g > < / k e y > < v a l u e > < i n t > 0 < / i n t > < / v a l u e > < / i t e m > < i t e m > < k e y > < s t r i n g > P r o d u c t   N a m e < / s t r i n g > < / k e y > < v a l u e > < i n t > 1 < / i n t > < / v a l u e > < / i t e m > < i t e m > < k e y > < s t r i n g > S u b - C a t e g o r y < / s t r i n g > < / k e y > < v a l u e > < i n t > 2 < / i n t > < / v a l u e > < / i t e m > < i t e m > < k e y > < s t r i n g > C a t e g o r y 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O R D E R S _ 9 f f d 3 0 8 b - 3 6 e 4 - 4 c 4 5 - a f b 7 - a f 2 c f 6 4 b 0 6 4 b , P E O P L E _ c 7 a 8 0 5 0 6 - f c c 5 - 4 9 8 d - 8 2 3 1 - d b 9 0 0 8 c 7 3 1 b 6 , P R O D U C T _ 6 9 2 c c d 4 7 - 7 c 3 2 - 4 5 9 f - b 2 c 4 - a 7 f 1 a 6 6 7 7 7 3 4 , O R D E R P R I O R I T Y _ a 1 4 1 7 a 0 d - 0 1 e 1 - 4 4 7 c - b 2 6 d - 6 a 7 4 1 7 6 a 3 b 2 9 , S E G M E N T _ 5 5 a 6 c 9 7 1 - 4 7 7 6 - 4 a f 2 - b b 2 6 - 7 0 7 1 b 7 1 3 4 9 8 a , S H I P M O D E _ d 8 5 b 4 4 c a - e c 4 9 - 4 9 6 6 - 9 e 3 4 - 7 e 3 f a 1 9 b f e f 0 , C I T Y _ 7 c a 3 7 c 8 5 - 0 6 c 4 - 4 0 4 0 - 9 2 c 2 - 7 6 c 6 1 c 3 2 a 3 a 0 , C U S T O M E R _ d f 3 6 1 e 8 8 - 7 7 8 a - 4 a 7 d - b 6 3 8 - 9 7 3 2 a 0 8 d b 5 4 4 , N a p t � r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y 9 3 4 8 b y Z b n 9 6 8 k G h i M D Y j V T P 7 m o J s X r J J a U q t K q q t S S 7 f 7 L a u Y I l N F M q u T p N R V T z N r w J g B / O D F P h h 3 Y G C 2 v Y B 3 N I s G v O h x w + i 9 3 n 3 g X M C P d 9 5 2 4 a e Z f 8 D / g j 8 n M 4 M / I i t V w W R Q l 2 3 v D K Z r l J m M O B k n I + L E O d / z P f / P f / h P n / 3 q u 9 H Q e e t H k y A c f / 6 J e 1 D + x P H H F 2 E v G P c / / 2 Q 2 f V 1 q f f K r z m e H / P P Y m x 6 H 4 y P v Y u A 7 / G g 8 + b P v J r 3 P P x l M p 1 d / 9 u m n 7 9 6 9 O 3 h X P Q i j / q e V c t n 9 9 D c n x 2 c 8 O f I + W T w c 3 P 1 w K R h P p t 7 4 w v + k 8 9 n j S f L L x a 9 G w U U U T s L X 0 4 O e N / U O 3 g a T m T c M b r w p o h / 0 / b D a + 1 T k 5 5 f O 5 e e f / O r b m R 9 d f / 4 q 7 I X j v s f V l 9 5 w 5 j u D i 8 8 / m U Y z 6 e C h H z 7 3 J + F w J g 1 M t H 8 7 w + n n n 5 S q j Q O 3 U q k 1 q p X q J 8 5 Q B q j W O G i 1 K t V y q 9 1 g p H j m N L y a D b 2 p 3 z s d e r H c X 4 T R y J t y o d v r R f 5 k 0 k l F u O d 0 Z 5 O b a T T / f h h 4 n 3 2 a e e y z 9 P k v A n / Y Q 5 z J N G L U n e 8 m w Z + N g 2 E q t f O p u q G a / e z T 5 M E 7 r 7 9 8 f K Q / m 9 / 4 m q i q g 0 8 1 C T 9 d G 8 H O Z + v / 5 h U + j c e c v 4 / X l f L c 9 + Q D K 6 a U u n t Q q 1 d b 5 X I l U U m p f N B u V p v 1 d t M 1 1 U j a / z 1 n 8 f 8 8 6 F / 7 k / n v h l P n S S A a u p 7 M v + 9 b U F L a g T 7 w n b z r 3 X E / / j r U k N / 1 E e T I r X 5 u T W N P v M m s 7 w X F N F a t H 1 R q z U a j X U l V 5 j K v 2 k 0 m V q 1 i P I t S C e 4 5 X 3 p X 8 + / H F n S T t q j r 5 g O T I r i Y B M 5 V 5 L / 2 L 6 f z n y N m s R r o u / S k h F b P W 1 P M s c / i f T m b + O N i u m E 2 l a v V Z q 3 V S F c 4 N N N q V l r N c s 1 0 N i 1 F u O c 8 f c X / z d + P / G k Y T W 7 s z K F l + / p 4 d z 5 w 6 + k r / e l 8 x W o S W 1 f S K 3 8 8 1 N e 7 1 9 5 w Y r Y L V V o H 1 W Y V l a j Z U 3 E P q q 1 6 p d p q 1 B M d d X u j Y H w / Y E d k J 6 v w I W Q 2 l 1 Q C C 7 P m h R f c D M K Z P r i d R Q 9 q 9 N K / R 5 P 5 T 0 w b b 8 x y u n 4 r X x 9 P 5 j + M V y a X v c k S j M 5 l z J e m g L k W a g d l t 1 x p t d 1 2 s u 2 0 D y r l Z r n e b K c 6 u N s O O A p H o 9 n Y m 0 3 n 7 5 1 Z d O 4 F Y 9 / p + c 4 x Q s 3 f 3 3 O e e C M / m t l Y 2 D 7 Y k a 6 F z h f e Z Z i 5 e H / + f j i + Z s m f 6 r c + o D X 1 A k r N 1 v T W v f K m N 0 y g P z m q / k n X H f 9 J p d z z + c / Q 4 z 9 H 2 G 7 T Y D q 7 C O T u Y b X g O u i 2 D 8 q t V q P c b q Z W B c o + q N b L r W q 5 3 D J d C Z W c 7 E + i 2 a H n L K W b / z i + 5 5 z 4 3 w W X 8 x 8 t T M M 7 u t K 1 1 l l 5 P n P v 5 P H R I / 1 i v p o X 7 2 B d z a d e r O B m K A q W / x z P R o E X r U 1 Y c 9 u 9 c l C v V t r l e h 3 1 i e l e q t U O 3 D r z t 2 Y + Z U + 9 + b 8 N n V 7 o J J L c c w 4 j 7 2 b + g x 0 D X m t 8 A w 1 0 z Z 9 d E d i 6 v o 6 9 i U z A a H b h T 4 o p q c o c c x s c q l q s o r G S 3 H L j o N k q N 6 p t t b n d v b A i h 5 N I g f F x Y m F y L R v U B 7 p z P 5 z / e 8 / p j j 1 n 5 H N m y N y X / t V A J 3 / z Z 9 L S e J / / x X D o j c L L 5 W + t r Z 1 H H M L H w f S m m I L q 5 Y N W t V J v 1 K s c r u I D c O W g z Y H Y r Z p P I i X B P e f s q X 3 r U L W + H L p 0 + H N v n D 3 V n 8 1 X 0 a 4 t w 0 P s o l n B Y 1 X t o N q o 1 l 2 3 z h k q V k 3 r o N 6 q s s L V j A 9 V S f f Y H v O f b u b v r 0 r e 6 y i 4 9 I L 4 3 9 P 5 9 9 H E s 3 Q O T j r S x 7 2 z 0 e V 8 L d 0 l v p q Q 9 i a V F 0 V e V N C r x D 5 U b r a r u D B S W 8 M t H 7 h l t 4 I 2 j c 9 c R 4 k A 9 5 w X 4 e T i 4 J 7 z b O h N b u w d u d L m M / o 6 8 S Y T r 5 R 3 N 5 Z F / 0 2 + 1 t Z l t q 6 j k 3 A 8 9 a P Y o r h f U F O t g 2 a 9 3 K 4 2 6 u n i V 2 r W D 1 r N V q O J v 8 n U J k z E m P / g M c v w N Y 7 O r T j / F q 3 q w 9 3 J v 3 P 0 7 L n + d L 5 y l r J a V 8 y j G Y v e Z O C t W + r m J 7 F K + 6 D p 1 l r t d l k t f C 4 n 5 G q z U S 6 b u w A X Q j h H w f R a V s D 4 y J k 5 O G / q l V 1 v 1 3 y 8 u + P B 7 I 3 5 4 z s 7 I W P L R e P 1 M 7 K x y V 1 r H p R r 9 X q 1 3 U o V g 1 r K L V Y 2 c 1 / 5 c d I / p s L b + f d v L m z Y c k m L + t B 2 j m c 3 v G n 2 8 l f 6 p f w 5 o m S 0 P k O O v L d e M B y G 6 z P E X A / V g 1 a l 3 W 7 W 3 d S n V 8 f H V y s 3 2 v U N 9 p d U g n v O S 2 9 2 M c T B e M / 5 I i I 0 E 3 g 2 t 5 m 0 F 3 3 M O 6 r T z I 3 T 7 t E G p x 9 d Y u u a + i L y / a s w m q 5 Z 1 x s s Z Q 0 O q f U G l o B y O z R b B + i J L a d t H M 1 Q M n A 6 9 Q b e y C t N b o K + P / U 5 T W y 9 n K m 2 d T 3 k T w p Z T p 3 w N R 9 L M j L m v 8 x I b 6 q t t T B U H L i r l Q 8 a 9 R o W l j r 7 N 6 v Y x m W 3 T s T B d O N W L 8 C R 5 e s d j m T n q d h U s 7 z j J F 2 r Y U j + 5 o / 8 R z l O n m D 2 X n j X a 9 + 7 8 c K E o V s h U u f W 1 G m / 0 U Q t 7 b L b b h r 7 2 F I B W J f 8 s X 8 z 8 4 c 4 i r f + z N N G 9 b H u n M z G w U V w F Y T O w w C D v x d m 3 K G d 7 g Z G 1 Y r I S q n W j i Q v Z t H l y B 9 7 5 9 7 6 Y m S s n C o e 0 C a n k m p V R Y J k z l Q 5 X t Z x e Z u F u l e E 4 G g y / 1 0 s U k D U 2 0 7 E b q V 5 X V X 5 0 + L Y P / e u n G j + v h + I 5 1 U N / F 2 z K S O 9 + q E 1 j Z 3 N X r 8 O h 5 f F p l K 9 c u C 2 O T M u d g 6 X M 2 S r 3 m b f T 5 R 1 d 0 w o 7 f + e s 1 w 4 r A a / 8 1 W S 9 q w r o 7 O v 0 e / j M C J a s 6 Y o 8 z 2 + B l 6 h 0 a o 0 M I x T H 2 c L 3 T U F R F I x n l i J B J z z c d R v v d o l j W V G P 7 m c s x F J x 2 o G 3 D V 1 l t / T D v 2 a T 7 z z d w X P K S W 3 d l C r Y R H X 3 X Q j I s R a q 3 H M b 5 h H v e P + 7 z n f e J Z O 9 H F 7 + h h 3 b r 9 6 5 I + n k T d 0 T q P w b Q B a S v 9 Z / s x T 4 i p V W l v M n v r v v K j g W o a 1 1 m S f w e m v 7 I I m o Z o m 9 l t d X G R m W 0 8 i A M b a l x Z m S N K Y P q y d B 5 O J / 1 3 O B J F + 1 a j u x Q Q 5 8 y R Q m p y A J h f h 2 u p l b h Q 0 J R p T b r Z a a d i 7 B B 7 u o F b B l G 5 V j V c v R E k P j w h y z 5 E T 3 N a L 2 F q b + t B 3 P n x 3 k y P k R 1 n M j j l V X + M V K 6 Y k d p i K + C R b 4 j 9 O g j R V D G 2 O l T g r T e e P E s G e K 0 y 1 q C s n f 3 W S X 4 y J 8 5 v / Y l d + s E O v 5 + F / K e g 3 l i 2 / X n Y 5 f 6 a z p i I A u J p r 7 g d T / T N Z w L o O Z + N r / M d n V 9 7 4 O h z a 8 7 + o X v T x J i 4 T X f j y / p k 7 C 3 H 0 O / l a 1 c V W q 6 S 1 v e f E 7 / n r m j K 3 z k A i Y p p V a x V x H c v c q R w I U r G + A f 7 t Z P 6 + N 3 + P f r r D / v x 9 Z M e / n 7 S p D 3 I n f l X n f i B j e J E 9 j K a i 6 D / L 1 8 1 S Z F O t Z J 0 t N o Z Q N G h 3 A K V F f R z 2 Y P i M M d J d U E 0 F t 4 P a Q R v Q U g M n Y v J J t 4 C q N V p u R d z y Z s a U d H 7 P O Q 3 8 k f 3 Y o r S d U Y x c z D G s Y i n 0 H + R / 0 b u O K o L o D 4 r u C 9 U W h / Y K D p Y F E L p + U O d / K p W 2 s V v y J B G A 3 S D Y Q e A 3 b V 0 f b i Z O / N o 5 K h J R 9 J / 8 0 T T 0 N O j 3 C h 4 M q 8 2 D d r 1 R K 7 u t F G p b r R 0 0 q i 4 X J N Q o U 2 f N q + I y P z N 2 b N z 9 9 v Z t 7 v D l 3 u i k P a u F P P m b / / i L + U / R / K f L h T W h f n f X t n z L B s C w N c v 4 M 9 I t V E a t 2 c A 1 1 T C 2 P m P Z x W W 4 L l N m d D c N x 9 4 6 J o z U P / x N L 3 N q / l g D a L w F P B z 6 Y 8 z Q o h 8 z Z + h a i 1 Q L N z 0 V l F z i 5 G C 3 a t W m + b F a y W D p 1 K a a 0 1 e L z n E 4 A V X X 9 4 f + J H N v 7 4 5 r X 4 J 0 n k z D d + s u w U 0 O 1 R y g G 0 2 2 g t Q j 2 A T 0 2 A C Z y q w x 3 a I X M h A J s X G e X r S X G f 7 4 T g y T y F n + p X + 1 e t y 1 6 n y U 4 / Q X A c D h i 2 B c 0 O n B 8 a 3 Z d O u s Z 6 k B 5 X J + A w d e j g N X Z h b U Q o R 7 z r F 3 Y 9 + K W r S v D 3 3 n + f z H U d b y F S H 0 R / P 3 h h 0 b U c d e f 3 x d m s y i E o G 3 w m i T l m C x m u 1 2 L V 3 f O L m V m 7 V 2 u 2 2 8 6 2 h y Y F P 5 J G W U / G k i 1 w 4 Q D 1 q P u k Y 6 6 w J k b j / u f a F f y 1 d i U f B D d o O v x U N d w a W R 2 k U y 1 J V K p W G M J 9 H e + 7 + O N I l a G y T M f k P M f e p f e A V h 9 r h s W d D K I O Y W X l y y W + q g G K v l m r G H f S G E z T y W R a P m 3 / U 3 3 Q 0 S m T f O V s l + / R W c q f i / 6 1 V x p o q L q C S 5 Q Y 1 G u d 4 o N 1 K U z t 3 n g p U X 3 d a q z Z 3 y u T c 6 u x 0 z Y 4 v 2 a B Z 4 5 0 k W V z H f R s n l x A y + s E F i T 6 q M e u O A L x v v h u R H m m 3 O s R j z 7 + 2 m 8 6 S N m n / H J y / M n 9 1 l G k / 3 r T 8 k P b W o s U T 6 v Y t z u 7 0 w l m o H W L Z k d x s v L E o A c X a P r u z b S q p 9 f b g 7 6 k a O X R t L o / 8 o f 4 7 t 2 G h 6 6 Y O 8 i m b r i T z m j m 4 S H N 0 2 C a x l A R b G q 1 g b c o s 6 v q h m 2 3 g b V z L Y 3 A F U m / p A d w 7 D C 4 8 0 y q H z f P 5 D N k P 1 5 Y M N g F c W d g H G r 9 p m H 2 g q G 6 j E + N X c V r 1 R b a X j d / c m s H z X P 8 I e 8 E c Y M a h g q l U g 4 S t f X L X F s d c 8 t 0 + N 2 E f 5 4 l R n m U 9 x t 0 N n v H 2 e D f z x D f 9 X b O / E C g Q T S 1 R Y p b C 7 4 G A k g 3 2 D t I k z y I H g m r A X J E 4 b 1 E c 8 f 5 V 9 I t k j 0 9 l e B I n D m X e 5 7 p 0 z X 4 + b 4 L z L Y k O m p 9 c S I P 1 K u 1 U r m y d W H k r / Q h 3 w Y O i / B m E 5 v Z i Q 8 3 T l R Q Q G t 1 1 f W H 3 j x n X F d B 6 e z / / u c v 5 3 m e t w K g z n 7 2 E 0 m A F D x 2 2 Z 9 U H k 6 / Q W + Z U / 6 S 5 v t P H c O S T 5 q t i 8 i e F J x A Q a k l c p O 2 f V P S D X q E L O X o q A u X v h l 9 6 3 V 0 r u C O b e Q I 3 S s R r N u 7 x z u v 9 d / c 6 a F r 6 B 3 A p Y A c C k h 2 A q i + k D y h p y 8 h q 4 H 1 J v h J w J i H e 2 y I U 1 P Q G k c j g i B R 4 6 f 0 w u t 0 V g x W r z + u h 3 P n j z + F B / P l + 3 u t j W t Q W l G Z Q y B Q k Y x G n k c l B r u G l u C 2 q r t e q g / 4 3 P a W n / 9 5 y v O a L g m Z v s w C O X 9 q G P e k d 1 m b n x U X x w x s v a S R h M J t e l o 4 g F l 0 + 4 2 I x C V Y 0 K 3 q C G S i X H U o C s C 8 8 q l p v Z k V q T 4 y M 4 + L Q e M 3 r a B 1 e q s R q f h 8 S T L g r i Z + u Y c R z t K m 4 t P d o R r 3 D h P q k 0 B b V p p r 9 U A M z s l / Y 5 G t L G d R X l r 2 w n L 8 2 f 3 T V F w 6 k 3 h m P t 5 r q g 7 7 V e B 9 w M l r k m c N k Y Y A Z v Q 5 N j E S 4 S U + X E I v z D / / T 7 / 3 j N C n g c T M m N H V u B m a 0 0 r A 9 4 x / D e 7 b 6 T f N W u i G 9 9 v y J l b 8 I u U X g R b N b r Z J b L / h Q r 6 g C c D v O o Z R y T T f u X n N l h q e f v L I q U 9 p N R 2 W q 3 m Z v 7 t W + d h Z N x + C 7 w L 4 o p C 1 4 a X F k 1 Y l B q y c O 9 J X R d N X F D m i 1 5 C x F 2 Y A A u 2 s 6 o 4 Q N 3 j v W H P z C L N I v V + l R K s g c I z 0 4 T B o 1 1 n 4 P 5 M b c E G K j e x L q o t V I z s F S H p 6 b a a o G Q N s Y j P i T X U x J e B N Y v M k H W A F o 0 6 p M H Y 4 m 3 4 Z Y e d G 2 w I k b T A D I w q N 1 M H j / c A B a x + i 6 m u s x G q s C v M Q P a j V p T e d x c u C I b L t n / 1 b b x K q Y G O W C M r a V q i N a C L N 0 C f U 1 h y R u S V X z 7 R t L 5 W O C f 7 G i C l i I l q Q H G Q L l o G l X 8 Z T h t F k D + x 5 M h v g 6 W s I y 7 5 Y y E w R h G w F s 7 n w L W H E / 5 c h k E n 0 H I P L 0 h r C 1 3 X d j t j b u 8 A N k h b H N S r 9 R d w n O p B 7 h V J T G / K p F o 4 7 m v P s d 4 z h 9 h J 3 v O 8 + A C h M u 2 o x g n C a W r S W a u k 2 o M k n 9 4 n k X S b P J B r o p b f F q X 1 M o J T E z S s 6 v 1 V g p x u d v x t D J 6 2 4 / Y 5 p / X h 8 Y 4 t 7 X O K U S o S 4 3 c 9 d k Z H 7 K e e s M / v R g E 6 6 c s 8 6 2 s V j 2 o t T h k q S w r / t 0 g 5 b p S q x o b 8 k g A F + 4 l e b w w 2 V v k 6 0 r b X Y 5 Z 8 r H l j z B 5 p d A Z l J z 5 + w n u 2 u E l X G + v 5 z 8 N e + Y t r L + B 6 c d t r C u C f 4 P Z q K B x S P o V 6 d V t s K / J s t M 8 q J A q 3 x S 4 p Z l p m P T O Q X g H d N Z J 2 / p A S 7 S T F 8 5 c 3 i c a 6 0 N f L C 5 8 t + E V / / k m D L f Q T 7 s G i K a W A m p q G P P N F v P I X E G x K E 5 4 5 Y g Y 9 5 x H I Q S a 4 5 6 V Q 3 H y m q r t j E b u u D 3 / q 8 m N d 1 k C s H G O b a P / O n 9 G r r y B 9 c n 0 u N 8 r 6 s W F F Q S + T 6 D 8 i k p H 2 A v J N D V 3 t c e d 7 w D a H 7 e r j 2 / n M c j + f / j 3 U f a 6 D I F + N V 8 b O w + E d K N L G P D A u 0 / W t y N j E H m D c x V b U U 3 A G + K t I E o F b Z T b J m n e d J X r R q k I N / Z 3 p J W 2 z U d 9 5 U e B A 3 k j B T n 8 D a b Q j r e k M 6 h R J 5 O C M C k X z n 5 X O E A W 8 J E 6 S T L N J u a D s Y 8 2 F Q A f L X V v t r f m O m l 7 u n 7 u u r 4 5 l 0 4 i r / V l j f M 4 H A c x J 3 w x Q 6 F U q R / U B A K 7 R B P W 4 P X H N Q G r b g p f u 9 v E j s W Y f 7 + 9 Q n K X o 9 w b n d M N Q F C 7 x B D C c w 8 j y c g j L S Z a R 0 Q Y L 2 g V X H r t N o H 1 1 G g r c d q h Q k x q J p j Z b W t i A F K Z y f l t 6 3 P i W q u Z 2 f L h u + L g C L x + 7 D Q 6 i s V R 0 y D 5 m 6 / a R H j 1 t L V D 0 H F c N C H y i o I h q m S V U b u n o d x 5 o G 9 h n s B J k s 4 X E 7 p 2 2 N q 9 m X j J o x 0 E d I / x J 9 F 8 R k / 0 l r m 2 Z 2 y S p 5 Q s m 0 r h A w H T 4 C s q C J B g J j U k k N F Y 8 O y 5 Z U o w g b w j w G F 8 V k 2 E k V B G L I p N A J 7 W t K 6 W / D n x Z X c D H / n G o E / j w + n z u P C B N 0 R T T w b e 9 c g b F N t / 2 H 6 a 4 s x p 1 z j 4 i B E n W P Z 6 u 1 y D c S c x 4 u 7 e f Z 7 P v 5 / c O P 6 w 9 M g L 4 P 4 M n A e j + Q / R B L q 7 7 V e + X E X k 3 i D 7 L F 8 c t Z b d t f I t c w S 7 n K K W L y S M p q o N a + v h Y R h d F k V U g k R q Q S T W V t U r c M / V 8 b 3 H D m O z D S v p f V e O B n m z 5 Z C l Q 5 d 0 m b m 8 T 4 4 G 4 T A v J R 7 0 b t A f a 0 z h x h Y F t h y l G 0 n b r K T h E G q d U b y R D E F j k z s j i Q K 2 4 D c O p s F o F 6 z I m T 4 z u k q g L U q E z O 2 n U o E y c Y a o 6 X L X l C u a K 2 i 8 Z J 4 Q q g t n / b C g 2 S F u i F q 5 1 g B 1 m a y U r k v 2 A k n U m I v p e X d t q b y 1 C N p C h h 2 u j D B l p C + a U c u p f 7 k X 3 F Y n 4 V V R a h k h T s T S g y x J h S Q g G Q D Q X 2 s K 1 b j Z k h d 3 b + 0 M G 7 e W G e o N r u Z v Z T s 6 t S Z V k 5 6 H N 7 E R E R c y O / F 6 U S B h R I y t T W v U 4 v e p E W R r q j 2 o B P k 7 F M u w K m 9 g k E + c W B 6 J b C e y i H 5 E J p a 7 K 8 u k Y 1 J c S e s t q 7 + 4 c 8 P L + R r U Z V e r o T X j I T F k x f V c 0 C 0 E I 1 C D q n O U 8 V G n X i Y U Q f u a O e f y i g y c e C k D A y R i G H g l z k E n 8 P U P w D f r 4 7 D 1 i X i l z 4 y S j o J Z z + t J a d 1 h 5 t 5 t 4 u k P / R H V e T b 1 x C s b v i 0 4 F Q G 2 k F 7 T c A U x J u a 8 a L f e a r j m i + N C g n v O V 5 e R 9 0 Y Y + L b W 1 q J R 8 6 E + n j E O k 5 v L I m 7 Y h e D W p 9 v j q X f l X 8 y i G Q e v k y A K C s a f W C K r l I y u N 8 Q O F D 1 J a U D + S R 6 U e T b 8 Q p Z S L I n d X G K t c X O 9 n X T N n 9 2 l P 5 C Y M t Z x W N Q X i L l H 6 U b h a E 6 x m O I M b B D D r d b F A D Q z N B Y y s J n d t z C N F u 3 p Q w x d Z v q 2 M U t O 5 r b 0 r u b C X Y b 4 8 u y 7 Q + 7 s 0 1 l v d j H w o 6 h o H Q f O v e 2 K 2 6 g I 8 k E m U J O S T H C c N y v G m b C x C K Q S R h Y C G b k 7 R u 6 N z u k G d T U e r x + l r B k P L 0 I c 5 s X J B E v g 0 1 y p t o T 1 l 2 h B z r v l N i U A h b 7 O b I 4 s Z I g N P q + P + S B Y E A u z Z d G y / u 1 3 F n e c x 5 l 7 3 a k M i P y v f i t f l 1 i q K 4 K r i W Z N T a e Q r Y Z B Q V c s G C H U g 5 q E K E R m C i V Q 2 i S N g 0 Y x 9 k G k A u y q 1 l / a v D 7 e n f R 6 D i x z v 2 r 9 f e X 3 C i o I 8 l r o H a E P a a S 2 A K z N h J 1 a 1 I I 2 h z h I 9 / e c L 7 0 r O 2 V O p D l d H f m f / 1 M + / n H o X E X + a / 9 y O v 8 5 2 u C 3 S m T r k 4 b i q 2 + p Y H b N K S S a F Q w I k p U G a x E 0 8 4 r A U A p y N 5 r 4 x 4 1 P t u t i 7 D w v Y 7 0 7 X Y U U N V t m h W R u 7 l l 6 h j c e 4 a w q d g 6 q C K c 2 E X R l X r s u y e 7 E C K G g 2 g T 1 K w J Y J B p I 3 k g f 9 / x 5 9 c U M q G b W f 5 7 / g 5 1 x 0 Y f j 9 e w L Y w c 4 W T J N X E P l m v I u k B / Q h t A W K j B T A + G Q z n c V n h j f F p y 4 5 e K + h S b O o w C i h W J z o w b s h y C E 8 A e k R h t J B v B + V s w d P h I f S E Q g c S k M o l 3 F I J I + 9 A k D U y t d Z q 5 2 Z 2 + B Z E K e + H w w / 3 v + d I d X W S b X / L m z 8 / j D C 3 9 0 t b 4 P m Q O / q w C / K 0 T O s d s S n c G k K 8 n s x J X g I T C d S b E E Z C 1 9 Y 8 O 4 l r f J 6 E A C Q h f h V V 4 m j f S s N v r k b 7 4 + P s o x 9 D i k + L k / C 4 p m r U P 7 Q L 0 6 4 q / K j S N V H t 1 6 p U x 6 m a l W F j L c c 3 4 N r e D W v r Z F e / p Y M 2 / S t 8 3 c k Y 5 N F f O E o 9 G q d W j t m P M 1 a N Q 3 A f 8 p t q 6 R Z 9 a q A w s i / p 0 e d G S K g B O W D A l T Z S x k s L f t L 5 r c Y I j 3 h 2 H o a A C 9 w 3 V p y L I a F q 0 G g R X d I D y 3 w J h Q v s l t w D R k T j W 9 J s V H M K J X 3 l n X 2 i / J h j 7 2 I O s q H P A G C d R w o R x V O R I k c Z L 8 h e r I p D W d T 0 g A J R R I O 1 v V z d M G d a 3 k 7 y M s V 5 O b D B b v A 8 8 n 6 b x q N b S 2 u j 3 1 R s H 5 + v 5 v b E U L 5 2 g F I p s l h Q P 8 G k 2 s N p w 6 x n l 4 i Q D b b z C 5 Q 5 d 7 g w L D 8 u 7 m O u u O + 6 F U 1 b W u h G 5 0 0 y + a h 4 L d j K 1 F c K 2 c x t Y I 2 V T K c F f G g H o z Z 2 f S v / X k u 6 T Z 5 X g l 4 5 a v j 7 O b q f c 2 C q / C Y e A M P E r j k h S 8 Z 6 k O j / A o F d x v M A T K V T K E q D e v P J 5 1 T A O S f l t S A N V M U 3 H / 7 D S B P x 1 7 J M V t b Z b F D e o q 6 j w K 5 / 9 6 7 D w J / u n n / 5 T N v H s 0 / 9 f O 0 3 / 6 D 7 / N F C v K 1 + x C X u t T 5 x U 1 5 g e F H T L 4 A V r Q b m G b K Z R B G Q 4 a K j l W h D H I T C V K g n v O K 0 D + z t l M a m H u r H Z w R 3 W X 0 d l K 7 5 l 7 r F w g H / T L + f p a n n L W C h 9 b 1 9 4 X X i T O r G l R p w F O a n Z 9 A N 1 q T s F A T v C H a t 1 N 6 h + Y a n A p B Q 6 d E w u T a t m g P u R x 2 v e X 2 N E 5 0 Q P p X o 3 y X c v l U k k 7 j I j C d k l u a 1 H m I K H d o L A O p S i S J Q 9 H d b s B E Y d 5 h d S 0 f w g 3 C M v u I C k i b V 8 f 9 Y 5 0 l 7 0 o 5 Y X 9 E u 5 q A Y T d 6 u / J n 1 M 7 9 + S c B t 4 F N L g F 4 z 3 Y E b g H c E W 3 0 3 N q G x 5 W O A n d T e J x i Q A s f q O D 5 + E O S u S p V 8 x o R t 3 I m V a p P P r P 8 p W 1 Y 8 r y L 8 J + v 3 D k V M q m w 0 H o C k 1 a H D n F 3 V O D a L 5 u T k q Y 9 E 8 h w 1 l / e I D d N y S 8 v a h 3 t r V N k b S u D 3 Y n u Z y j o V g S / S d / N P 2 c B C A X i / l 7 m E d g 6 8 k 3 V j W s 4 N 9 q t U B l m w f n 6 J 1 4 6 f x H 8 W K P z u 3 r R 7 W v D 3 c n 9 0 Y s h / 7 4 H 0 0 7 3 w R 9 X I b F 1 F O B r R 7 K p 1 a 5 s r D C K c v Q J O 4 g F 8 w s v q R / e 8 6 D p D 3 z 4 T 2 7 8 S 8 m 2 B D m v 9 h V B O 7 M G 8 y 8 a 0 n M i + H a X 4 a T O O u 4 L T B E L 0 o I 0 i S t 8 g T A 2 z B c t y L M w w y k 7 Z V B U F V d x c I a 1 5 l h p 6 L G g N L a U z / o D 8 7 D a B C G t 9 J O C e o W l r R Y 3 H v O I g N u 2 7 U u f w 6 k f e k 6 6 p w 8 P n q k X 8 x v Z S G o M g q t O X 6 e R N d v r 6 / R z f O g Y J J e j e q W u H 5 q E P 8 k G 5 G E g w A m E s E z N r 2 f R M H b 4 A 2 8 V Q O b u N 5 l q + Y j f X 9 8 H V z h f P C n U f g 2 B v i + 2 N j 5 s D u A L y v z l U y k 7 r B o 7 m t c 5 g R 0 V X N R 6 q r d h l g f L x H 2 e b L y G S Q K i R i U 8 5 5 y l t z d 1 I l f N u 1 F f f f p 3 6 P 7 J 7 8 x 1 + n G s y d L 1 G Y w b H c n d r 8 E 8 U P S w W L w L C 5 A H b 1 t f X R k U 1 / o 7 O O O p n E O 3 M s g 6 g c Q 9 / K B H / r e R c H 1 C G e A E F S Q g 5 V C C k v N O v V 3 I Y M B H W 2 6 t y t R n F g Q P G 3 d 7 b 9 0 d J S 8 X 9 J o R k N 3 3 U a E d c X l 7 x c f x S f w M o i 5 T w + r E A G u W W H m W 3 q J P b 3 K T g G + U E E H y N f C b S P h B G M U G 4 L M f 0 Q I u z k G q t U N R v 3 M / N k C y Q X Z V a l W 4 V O n r k N L S n r G i R r U 3 a M y K 1 f M P / R p y N C V H n q T q R / c c G a f T S 6 9 H t X t r S d F M a C r X e l j 1 Z F k d q + E E 8 t 7 m / F R d l K x 9 B / l T w F d f D V 1 r F l O R 9 4 b 8 O n R x f q 3 b x 4 1 w 2 x q A J F R 5 8 N S k 3 o Q Z d I S 4 y I D Z i e Q h Q g c 4 W N K y G 0 3 4 8 6 i R X 2 g O y + i 2 R v 2 r 2 y h M f L o j o m f w c a x A T v i j h g s Y + d a Q Y X U y K A B 2 F y m L I D y U t b q L a j p V b 3 c o 3 C G 3 + / 6 u d + n O C k L X m a w d d d e 5 o E 9 p L H t 6 E J b n y d P g 4 v 1 w L L 5 9 k B 2 A J U A a h U c K Y l K I K q k s A 0 M u c Y n i 6 f B z Q 0 b Q w y 3 E 7 7 5 m J R g F 3 V S 4 o 4 y s 0 b r N 3 N / 3 w h 2 h t e j c D Y t a H k R R q N y A 1 X A V Q G 1 E s m 6 H A Q b Y N R N 9 6 P T V A I 8 / c H 0 2 n n 2 2 l l e W V o 1 a + G o b a d Z R / W Q 0 Y 4 u Q u a B f Q 2 o n c 3 G 4 + u 3 3 n B 9 4 h n v T f C k U / q 4 0 R Q I V G x W s E 0 R t Y Y 0 q W 7 O 5 b u Q w R Z L u n q n j B b 2 h y T d + K h z 4 v f I 4 1 q z m o 2 1 U 4 F k g k x c 0 B 3 M K l E P 2 a C N M r 5 / g J 2 m 0 y z p H y P v x p v / 3 C t 1 o / n 3 5 1 b I Y Z O G d R X l m 2 n d 4 w 2 q / O r S W t + r v p i N s U E n g 4 L Y j i r g d Y p C Y U M k i g F V C M a z U i O d z X g B X I h g M W F q 0 a a 5 X o 4 m w b m 3 Z 0 l T 8 P Z M B z g H v o a S q t j U E Y O C 8 t j V 1 s I 1 Q E o o f B I c Q I 2 B H r E U j s h A x O y p B b f A s k F d P a S C R i Q z Z G 1 u 6 V d 9 / M n f / B m 2 M 0 T 0 s 0 k Y F e X 1 K A k d L 7 k 3 M C W n 1 n Y J c D o V a l o C i D Z d x R I J B B Q Q D A H w b W 0 I J O 3 p Q 9 s 5 x R U c j C 8 C q b b s 5 D y z g T s y l V b p z 9 q B t D s e + x c F M 9 Y J V 7 b a b d C 0 a u m C P Y r C T v W K l F 8 1 O 4 w m 3 U M 1 7 s 2 m P u x k b 8 N g F 5 k 3 S T c Z H a 3 2 m r m 5 7 8 k 3 3 U g C M N 6 3 3 x Y l S m T j a V P X h g K F 6 c L G x l P G m V C p m H u C n n u X l 8 K F c w M 9 o h V T I G 4 w o 4 v 4 N Z 3 7 J I 2 T j J M h r + 7 E P 3 I u Y W g j 9 n 1 9 M / 9 x M v 8 e p k Y 1 W e 5 a 7 B b S q x 9 Y m 1 2 P Z t 7 o v C C L U U k A 0 d C C U e l 7 C d Z o V m v i q z M 2 D B I B O M q m 8 O O t V 7 u k Q X 1 s O x t d z t 9 2 l J j W F f H w H e z e Y c G i q 5 J 6 S 7 k d O C H S i Y L X z Q W Y 1 m 4 J Y 5 v Z Q v e Q 8 o L D 4 I 2 Q 8 6 b U F 1 u r Y t G k r o 3 8 8 T 0 5 N X 9 2 V w w d 8 G f 1 Z l H R R a t U p Y x q p U 2 K W i v F B Z I T f U A V E s C B x k h o J Q L z Y g a 1 F + e Y G O G 6 t U Z U u + a D / G q D + M y a r N Z n y C s v o h y c b C n h e T B e h 1 s Y n z J R D l l Q Y J b q q X J K U p v K R V + S Y W A 2 U x J B Y L M T M e 4 5 D 2 0 E 0 d b a 1 L U D Y n 0 G G 0 k e r F Y E U K O d / M 2 f X 0 t n 0 y 5 h t Z T 7 n l y G p U N K a R X 0 B k B q 0 6 L 8 i A s O J j 1 0 s v X X 6 x R 6 N M c B H q 6 K A d x M K 5 6 4 9 W R a a 1 9 X Q W f l 7 u / / R T b y c 7 Y B p b U u u V K 2 N S v g 6 5 l / 7 W 0 D O h M C P N C 1 q a p c z j y V F s F O K a F n N q d S C e z B z t I G d b X k z 4 x H O E n 2 A X R G E t b V r K A d I I w b / E + r W V Z 2 A B Z 0 u U 6 R 7 5 q x J s 5 u Q g C a i G D P D l g 0 a a 6 N k w 1 g Z L u y A 6 T E g 9 f 3 i 9 I N A q 6 h F h k l U K V G Q u x v l i J K c h Y 1 9 g Q o C e x C A F S r G 2 j j o f m z B S A A x v 7 l 5 1 5 Q e G 6 Q o S Y n F W A E 6 W G l R Y 1 U c S 6 b m 8 h J 9 / b m R d K e + d A e b e B U 3 t W k O P G E B W U C w 9 P r 1 8 F 0 W j A U A 8 l T G 1 B / 0 2 2 k y q B 0 P Z C P l m v O Y a c L c s / 5 + q 0 / D C g E v o N E G r 0 z X W c d 1 X f m x n 4 R P D H 1 o 7 C g z q r E Q V 3 K J l X l c B + v Z 2 2 y A X B t V i G e N t 3 n E w E g t c O z u L U B l j S W G X J h y u m H I z + 6 z k n H k M 6 V D b U X B j N 5 q h q T n T m a g G o U 7 R Z k a c D L E r X E T r N a e 1 F M 5 B H Y c T 9 6 A P e n N w X i 8 Y V 3 E Q w J Q t 8 G 9 X j U f e p 8 N Q 7 g 9 J l I m D p 8 7 X S v r o a B 3 3 P O L i D F u p C 5 t V K x c G s F d q P x w M / m 4 O Z c f u g P e 3 5 E 7 s o G i J w V a Z X G r V n N R + F U 7 A N O p A 9 x p a / P K n P 9 Y R R Q 3 b d e q S i w W 7 t y 0 I b K h n I w r I 1 m 1 n M q i R P L A f 7 W R v x m r U 1 9 v n R e S T g x z m 3 N m W M i g x r x X c 6 x W + C D R M M o V U X R I 3 X E h 0 E 4 L r D T N L e C 1 9 6 e i B g F 1 7 b + 2 t f a 1 E e n A 8 m G n z O W 0 v v H G E t j O + z B F g w n 7 C J t g m H x 8 i S 7 i E t 1 C U o h t e t l q S 1 m 9 r 3 H / d s 7 K 8 b N m Q / x o 9 m V / 8 b 8 8 V 2 l J 1 G D i r J h R a s l 4 5 O s N 9 j K G 0 2 V 3 4 L b s l o D s m w e M 3 6 C A P O f q c N 7 d j P r 2 S F B T Z v c Y H T T U X B w k Q 6 F N M J 0 o i x k V j + w t i + c D S l 5 U x R s 5 h 4 w E e D U U m o p E V F u V 9 r 1 G H 1 h N j u S / t F K L M f u y B q S 9 v U R 7 + R c 3 l d Q 2 e n w R i s E t s H e D Q E 6 x x a Q M C n O H 8 8 X K H / s M Y F 2 m m n r N B h O f M g 2 j y b + w F 6 W c t J q R j f y s r / / S 4 d Q D 5 X o A + c N f 6 n c l v P Y 5 H L + f + q 3 8 v 1 n a / J b n 1 M v K Q i G Z 6 w g P k a g Z Z A I L c J j k N S x / 0 h d x A 0 y C m I B d p f 9 n 7 6 h P u C d k 7 D n j / P I H f c t 9 f 9 L P / J v M I j j h N m h p D x 9 I V A f P y q o O b K e K J Q D 0 E w s t / j M C Y I D D p s m v g P T C R b L J B g X s t S U N B J v 7 n n D + c 8 3 k l + j J 1 V s b e n d 1 m V G s U f z 7 3 v B T e b y U j D 9 V v 7 c 0 1 / A + v Q 7 l l M O r C G T s V c U i k M e i E u J K r g d E k 3 i 8 Y E m s g 2 V j a k i j 3 3 h S R E R d u r r W X a j K + C X 4 u W h h J n f 9 4 r S D p G 8 V q 8 3 y y 0 w n 4 m m m t S c d w G A Q j x k q q q T f / i L R A R 7 z t J F k 7 p W 8 q f F P g Q R w J 2 Q R l Q U e U s d C a E b L E t Z 8 u S w B C c U S E + K j x o H d F I J 7 B 2 X 0 g b N 9 d A d D 2 Z 7 c G B 6 G E b U T F g z I c x N P c m / r Z J E B T N N o o o 6 R g V J n s k 0 M T P 1 R A C O S c w J r C 5 i j V v v M 2 m D u i Y 6 y Z s 6 c W r X d f b u b B h I v b j v x 8 5 U j p A x J k 1 / K n 9 W p c J b 3 2 O 6 w x E 0 G m v q M Y Z 1 1 K V I R L N R p u Z A o h 3 s h g a W O M 4 F 0 y U r 6 d 6 y f z N + J X 1 o O 0 l X m c v P 8 L s G b y D Y y 1 T Q y 1 f G L v 2 b z 8 O L S y n n s e 7 Z N N a J g D X B a z T B a y Y 6 K T W b l C 6 i w p c 5 W d B C B J y a N o p 5 L d r L D P 6 d Q Y O 9 K + d 1 F v a 9 U T g p O m M O S L Z p Q c + p 3 M 5 N 3 M 5 C r E r A 2 n T K K A n Y W s L h b G Q n 1 U Y 1 m t F Q 7 o 3 D Z x u U 9 V p K a n 0 B e + 6 9 m Q y 8 o l k 2 5 D + J 6 6 B a l m p q s t e 3 K C M J p 2 p z A 6 p b J Q F 4 A e A 8 Q 6 / n D y z s M q p V X S P 5 q 9 L m v 1 i R 1 7 p e j v 2 J n F 6 G 3 r U / K U G M P S k d w j V e b K M h c N 1 i 0 6 + X V b Q t o b t v 4 r I z n T W I 4 + j C 7 P h A k + 1 Q 1 + U v 5 W j z y I 9 Y 8 y R j v 5 j + Y E g r E w Y i w K Y 2 J c r i Y G R z v K H 8 r q k K l 1 L Y J L t Z t p r R z g d u n W 2 S N b U x Z 5 B x S O g s 5 k O r C l v a 8 S z h R i s 4 x U o x f l p y d F J b T u q 0 V g B P U 8 v A e J K d z f 9 N 6 B z P 5 j 8 Q s V 5 B J G 1 t c S / b 1 X W U v x r u S 3 X W 4 / B d j J 9 + N J t O i 8 2 e U k 1 A V L C x K 3 e c i 2 + g 3 S A X v t E w V k 0 s h i N C 3 H P m f / 2 m 9 M 3 8 f R L T 3 1 o 5 y 5 Z 1 5 V C G h X e P O 7 2 9 W O u r h x v E q 9 e k t r 5 d n c G + 4 m N 1 F 5 w + A q 1 i s m A 3 p N O H o 1 G z D W t n 2 x i k s 5 A g r f r x z 3 / + 2 2 f B Z B d p b 4 u e M g q L q + a l H W d u 7 h u o q j / 2 L o r N K D I U p c Q E N X X V Y k d 8 v F I v u / W a s V / 0 K J T + J V / U i + B w 3 o W e k i 4 y e l A 9 Z m 4 8 D S k M x j d c 6 n 4 7 C 6 Y e q D z 9 k f z l c u f U L U c Q H M U 7 V B P i l G J q k 9 Q 3 8 q v w a K s K r y U K i F Y r 8 O D G y Y p m / i A R Z P 5 v E c L u H r V o 1 n z M D z d I I V n Z T q 2 v f S Q R C 6 a q O A E u i x 2 Z P O B 6 U 1 R D m w J V q A W H K f P L U C t g 3 x I Z 7 B 6 j 4 B 5 I 2 z X X C x N s O g 3 7 0 S b A h l 0 e p Q A q 9 m f F p g z 8 q V K 3 D T B D G i t v E o Q l 0 F D b o J Z B 3 D 2 s Y N 5 l 6 s C 0 c L q N 2 z T X y C P c + V 5 U O v U G Q F / G g y y n W / 7 C t i q 2 9 Z n z m B Y L m w x S Q K / S I J M 3 P R R h 1 F G 3 F U 4 q 4 0 m T d M + E C a X E / K T U m 6 U l I X c A x k 7 6 0 l X W y X S d e W L P a K k e z Y L v 2 B 6 H A H P X o x L G L l Z S T K i N L N X B U g 8 r r L d w V b m U t j Y O 1 a 1 K I V H y + z 5 1 o H A d h V a P t i u v u t a J r q P 8 2 X P y Y A P U 9 u 7 O u Y f + s O 9 t A b q j L i I m Q j n 1 u s a h V c q K x v W t z L a n V A B 7 g d W 0 Q X N N P N n A W N h V G s o p p D m 4 G h 5 x V q K G S 8 H j r H D j 1 9 v 1 B a U u B V 2 A Y d e o Y p X Y C n d T R o s Y U I M k Q m y / G e V / / V p H a v t I / z 6 P I f s b Q y C f B v 3 5 + 5 g V Q 7 V 3 F w b y F r S 1 1 J m E Q k 3 V m G I M J b s a n m J T e 2 v t 1 a h R t B B q a 3 / A W s v 6 9 9 3 5 8 N 2 P N q T G H r b u + T q I 6 v b Y t f N p 5 7 N P O T z P f P 4 + 7 n z 2 2 L n 8 / J N f f T s j G + b z 7 u R i Q N q W P z 6 n 7 F E x K 4 6 8 7 H a z C h l i S x n Y J G 6 1 y x A d G 5 s K a 1 J g M X y N z u f v R z 4 0 u p O b m B Z l a 8 W v d a E r P n + S H W 4 Q R 9 J E N p 1 A x t q G q c H r z 9 Y 1 b m 4 X C L i K U N 4 i S l F q w R D S k C r w 5 i k Q q Q Q y I y + 8 S I T Z f o H r p I 2 a 6 + R k g 9 T T F U G t 6 + M U G G P w t j j 4 D Q L k e q U l K Q 4 x j J F g a 6 M O l s Q c b J 8 K g F U W R u f B w A N G o n t K t p 4 3 a R + 6 d s C g J l 1 m b h x G P k f l v f L u 8 I X 1 v S E l W Y o t c D h 2 W g 2 O p B S h S l S F i d a C q 7 d F u T D T H U 2 J Y M 9 G U y 1 m F H D f u 5 R E L M + B D 2 + 8 V i I 8 n Q H 7 Y K z B n v k 6 j K R y T b w x O Y O L z z 8 x X s t g g 8 e B U 1 + y 7 w p r a 6 t Z c V u 1 p n H M I Z X A U i J X 2 l p G G V 9 6 F 5 c k R / 9 S s r h O g g n R 8 C i Q 4 H i S E F p A P Q R U S S I S Z O 9 K V j D B O 8 r r i a P H 7 E y j J I l j M 5 a S g 9 f a z K i K p X J K w Y p x L 0 d Z e 5 c i / G C I m h 5 M L q T W w L D g T A L Y C 3 I B 0 A 8 r W b w L Q W R N a h H M Y c a R 7 w d D R w n B T u T 1 o q C 3 A / z 8 S i 8 Z z S W d G l 7 O t / V 2 D p l / 6 l + D B s L S X l P W 7 U Z 7 5 7 P s w Q r A a c X F Q R o j f U V b 9 R b Q X 4 r 3 m q d J L k R I 5 5 U t 2 O l 6 u x l V r N y W 2 g J Z A O p z 7 8 Z 7 G 5 B J L s l H m P w f B Y d 6 y w j j 9 q S + L n t J y s N f l y q h k I O B 7 j F d u Z 4 G i Z L t Y X p V i 5 l h f T K Y R c 7 8 / c S B V u u c 0 8 F l z t L 1 e H L z 2 h v 8 8 U a 1 z q J S k x o T 6 S o D f z 6 Z H g 1 O i V h U Z v v B f / n v / + / / 4 b / 8 5 X / + + / / 8 d / b G d d l m Z m R h d f U H O a N J c Y V L 7 y b Y K 6 T 0 F 9 7 U H x Q n w o E g o l r m f 5 S C W t Q J j / 9 t T r S u J L B n 4 a o W d e X k r u C b 3 + j s y h l 5 P O u 9 C / o s B L h W 2 K W 9 E f 9 5 P v C D g l 5 9 f C y Q r f O / a l 1 q H d S k D i F U K 6 Y T a F U i x x s 5 s T T 3 n O e n 9 n 0 t t 3 a l a 7 G z 9 l Q 3 F S j z 1 P M N 2 D 9 3 7 o A R l i N / X D r 0 Y M y Z F T S 5 W P u I R c O R q y I 0 M O N B B Y 4 f w H g t B J i u 5 P j 9 v 5 o N U S B H q R 2 c / b V + M r q R b j M X h Z + a Y J 9 f i l 0 R + w T y O I N 6 c u S N i 9 a x g s i d O l b 4 a B R b W A m g D q i q t t s w z u x e i A A + 3 p O E m x 8 g c Y 1 3 8 G N / / i P + G 9 0 G 3 d p / s + g x o 6 j 8 O 7 e J p v 8 8 d 6 3 t 6 K 9 g 3 e 9 2 h O v J D 4 a l B 5 x V Y Y I v D o o j F 4 g S 8 A p T W i E j v I 0 p 7 R q f U X V B y A R P R N r B X N T 7 0 v X R S b v O X P 8 o w L i s J Q 3 m s E F 9 p G o c d p a z i g x v F Q + A q p U L 0 9 3 w n X d 9 N o 0 p q D g R Z T 5 1 / Z X / / z u 8 x i G C 7 u t r L c d 3 g 9 M l h 0 n q H t X q a k L A 7 g b p F N Q V 6 c a 0 F v t 0 b 9 N Y 3 P 0 l k Y F B M P G i 7 W M D u Y t M 7 o 2 O L o J a f Z K / + b 9 7 M f 8 p m v 8 E H X 8 a c F K / 2 z z 8 C e r v w + N 4 d / 3 c 9 Z f A + 6 U J l 5 k q G 9 b b u 2 O U t r v 9 s c Y Y i s E y N C u J 3 0 q + V Y J Z 9 b o 6 s K x 9 r J U / 6 s e 6 b 8 N p v J r A v D S c R L N B w b g J h x Z K c + B c r K r 0 t Y M a 4 U e y 1 4 1 9 i w s J C A q / s n 9 Q W T S v 7 5 r 5 3 / D h K / N n d 3 0 e 6 Q q g G o 4 4 j S j S O I 5 S q t a w Y G v w D 6 s Y J A 7 F a q M C 0 W D N + F y 5 F A I G l a g P 2 n z + w 9 h G X H j Z s D 7 i n V N y 1 I N e K L C x D z y 1 C Y J 5 V X L T p d 9 4 H p 0 F P Y m o / N q 7 K M o c j a I q Z D / B c 5 N i L D h 7 E C i G 4 b N l n B M g U n D q Q A Z x 0 0 f h 5 e X 8 x + 2 3 6 M 6 y 2 Y y a l r e c t L J U 5 j h I G Z x z b 0 o R p e H 8 f e m J P w 6 m E d + O 0 s B d m / b y N d Q v 7 t q u N 9 C Z z 7 e 8 5 q g 3 n l c c 8 V v k 2 k D K k c 6 r F i i y K k l S q s D u 3 R b A W S D d s + L t Y N V L 2 t Z H G U V K l 6 V X Q N L 5 K 0 W y 4 a N Q 4 5 r + f b p H q 5 9 8 U g V T P j n K V 6 r g m 4 n h p 2 E v A J c s h V T M M S e 0 i f u / 5 3 w F A / f W 9 l j c V m a 0 v 5 p 6 e T 5 o 6 X V d N / l b 1 k c p 8 H H i c R h f m y 4 b n D y A K D f K F T i 9 l D p a Z L 7 j W C n X h C j C L E A Q C 0 A 0 n y o B W 6 s j b k s f Y A h u I 5 K p c o I C 0 u 9 e K e Q L A C 9 B z z v H Q C j q 8 Q K 4 2 a j U h U U l n S V U L i T R v V W p l o 0 9 X m t i W G W F W G t Z H / z O h + + e d T f I 7 d w h P 8 Q J F B l e w Y Q z l 6 z O R r s M 5 E V l z w C C g a q 1 R S 0 8 4 0 k T 9 2 8 v Z J O 8 j 6 6 M / K V p H + i 4 D g f h V V H 8 B C z S o C r B t q i d H j 6 b G l M E 1 g 5 j 8 K v 0 D 1 O t P S W k D e p a 6 C Q v m r m 8 D / X V n v r B m w C U 3 t o G Y m x v C e C o V a a m q p A B i K 8 R t y 5 h e w h z 2 x I v M 9 s / l A i s U Z Y O M K p F f c T z p 8 P Z j X 8 x m e 1 D z S E p 3 X r F z g G h e 0 E b i 8 J D l F a R 1 S l 1 0 Z T I R I L j m + Q k c 4 r V V T F i v s 4 Q r E N E x V W b m U i 5 n e i K 6 5 g / + f D 5 M / 3 X + W r f X W r S o 2 A o l R u K J i f B o V a h o n e j p a q t A u R o l m P E k e m 0 W k h g l 0 Z t 0 a w + y p 3 8 O / O / m t x 4 l 6 W U H 0 3 / Y b 5 6 d k m o d l 8 i k q B 4 i i 1 8 V f J l q 4 S S c d o v 3 K A 1 y X Q W j 5 v Z s p c I A O a T 6 E r / O r i C + 8 + C A b 1 o 1 X y U u 0 P n c P Z P / 8 d 7 7 5 r w g f n P l k I r 6 9 u a C + A o m P W 8 H o 6 b n i 9 I y y M v G h X 1 C G C r N a o V q q + q d N p S n I U u m B u X M 4 + o i t 2 i P z g P o 0 E Y C i w 6 c 4 Z J p G E R H D q J J B a X w P x v P + l K V 0 f n q H u i X 8 t v Y 3 f L 2 3 E 4 O w 9 H 6 x u U + b G z h F O N / Q j 7 L c U p C 4 M D b J 7 1 G P 1 n O H 1 C i D O l / P c T C A q s + N P u J y 3 q w 9 s h 1 2 u Y c Y 1 1 n g Z w R e j P 5 q t C S W l / r o T F i T O k B B 4 k A P V F J k w D q 7 p W J Q X W d B E 7 k t 4 J E U Q e N b 3 t l M W N m z Q f 2 E 3 m w 4 q Y 1 v U A Z O e m Y I Y Y v D O C 0 F w U j W o f V J p w b N V q 6 Q J 1 t 9 M y 7 p y q q u H o / A B P z B C E y y K e m l n P N g 1 Z x o 3 r C i E N i f d 1 f F T P 8 Y H / b + T 3 r 7 N O 5 l g i / b f 5 s 2 R d c u s 6 6 o 4 o n F U U t U I R 3 D Z O / 7 J y l W G h s a n g y D T W U t I 9 U K N w N N o F M V D S v j 7 a n b i 7 z N U 9 R o v N L i + L 2 m W V 5 k G z X G m R B J O e f R p w R N a I T 7 f N O S E p R k O E 5 m f s s l W S k K 2 n k W p W 1 0 T + b D i 7 C c a 9 D S y y V X G t z 5 3 n F B k r m N p f b b K g U Y X F F a C l e A m I T 1 M 9 W r R i H E O L u 7 c H Q I + b 0 z V B S I x 3 z G X q D i j F + 1 G y I 4 x D Z V 2 x j r / w r q + 1 Y 6 a 5 J Y Y D B 3 d / j c J T q W q A c 0 C 6 g A U g r m c z S 4 w E o S + 8 A B m s H m Q W r e p a y p 8 v H G R k M H 7 / 7 z a o P L X D U 8 w h N M x U i y l I 0 V S q N C h Z D K 4 G S F M a B B B Y B y D Y M u 4 2 U 9 0 o G e y a a K p V c 9 W c H Z k / u 0 s r 7 S k z X E v k N 5 8 s Z L + i D H B 5 a h 0 r Q Z s l Z I 5 1 g p i m G k k k I L 5 s I 1 y W N K Y P r X h i h h N O t F L 6 L M c w k + 7 V H p H 8 z Z 9 X z B F / M v / d c O r M / 0 L q u o W X y 9 9 a O / O f S J 3 T 9 T i m s R u a 9 D z J E m / D / J x 6 Y 4 D X V C t V 8 D T G M y X p f w e I v 6 T h 5 Y j d N d q b P q 9 D F J V W r W m m G w V Q l o y K w r 1 L s J T E T I w q J 5 l D Z h l i w A Z G m u m k W Y h g d x 1 b N G u u n U 2 8 y 7 t c y A D g T H B L F P R e Y i W 3 K f x J 8 a 5 k v u B / q V X x X m 7 A F J Q K w G k m u N j B m T N 5 P V 0 v n R e R R 3 A k y F n U R B T 9 J / n L 2 o 4 P m 1 A / 9 q T o W v f C L 1 p / k j h O l a T j Z r q q U e K 7 6 j Y b L G r G t l k s h C M i x F H O c D x / T 5 U 1 C 3 7 m Z c P m A y 5 i m D 9 N g u B C X O t r 2 m E w L V 7 B E N 8 / E 0 X q G i e z p + I e M H k 4 z z S M d 5 u k f z i 3 k 8 j I C e D A H m l I d l Q T v 5 s + 0 J 2 k y 8 z l U 0 G y 4 k C l 7 8 C 5 B O 5 + 4 0 / 1 h / L n 0 C 3 y W 9 f V b 6 S 2 d V G s B m f P c h O S 9 A W d p p Q 4 r p d r s K K p f J i 7 3 W u p B P Y C 1 G m D 5 u P 8 K N y L M s c v v N n V u t P f 2 E Y T T m a I S K o M e 3 q e Y S k T / 3 O Z y l 3 G h k A s g G 2 q + r h R X R e d + K p z P 5 D v + S I z J T q v n m w Q Z 9 4 1 S f 1 Y + B c p p M J / 4 2 q f x 8 P w P K L s Y E G H D Z U F S M 6 D H 1 j A 6 E k K G V p y W f W M o 5 t n 3 h h O l z A Q 7 M B C G m j R v S l 0 e O P r X R T 6 v L X L j F p J I Y b R P x S g v F q p 0 r 8 L 2 f Q 7 + c v f z j M u D 7 3 r a f i u 4 L E I 5 w 5 + H R J B a t g L o s Z S W y p E N F t u 2 3 z G p R J Y I g J K W 9 N H u A N t Z x R M c s y 6 v e P / e T Z 5 B z H v m u 2 9 g R e h e l C T 8 n h V B R 0 o s Q 7 W O S G B K D S 2 H x I J 8 C L A k r i 1 Z z p p L K O T 5 H K O T q T j 9 f m T P 0 s + i v 8 A 9 r u R H w 2 8 t 0 W R A n X h R G 8 1 + d 9 F 0 h R R O Z I J z J n N V m Q A d H N o P 2 1 q p Q N 9 + D s f u v f o U H 8 8 X 1 s 7 z 5 0 a v y k 6 d U j G I V g N 5 F O V Z S M t B x M C b w K 1 j I 1 9 C e P e z W T + 4 z 3 n S w / 0 J 5 k W W 8 8 f q k R L i + Z D 3 A 0 u K P h + F f m v / U u Y 6 z d J v F F C q 7 l n z c v z r A d v M Y H j t V X N 2 L q T 1 F s g n x V 3 U Y K j f Q A e W t i 1 j W 0 7 J Q F x N w j h Z l R n t Q M o U O 3 q + u n k 3 j i G j O / G O w 8 z a T j 5 s 2 Z N Z O v K e U l W 9 + U A 1 8 d 0 7 I 2 K a Q h U a J P a N t W K 1 L I R Y 6 B V j W E G U G 6 Z z h y k m H + / E M M e b H q 9 X V 1 N + W P e 3 Y C h Z l d 0 Q 4 c e x + e o q K F d Y v 2 q N y B o h O s 8 0 Q r w G z h P Y X B u m 9 d X U z K Q B j q D 2 g Q i N z s T R 7 W r a 6 S T e + P l 4 w 3 i P G v C W p 8 y D / 1 x W N A 9 S o k 7 E n P j D J x 0 q k D S R Z V v s g t M p 4 r 0 / p Z D z n H Q t + 8 c T R r P a C W 5 n G O v i S D 6 L / J n 1 q 5 d o 7 P h c O D H C M / i Z K d V I N G U j 4 R 7 N n W P l m L X T h t z A G C u q a I O U 1 F S V s b u N x b s g b U 2 9 U E H O C V G a o 6 a p H 8 1 F Z K / + U r 6 K G Y 1 w H s S E Y o G G q Q 0 F 6 w m J B N K A m 7 s S W i y v J X L t Q 0 4 6 p U I 9 5 x v P E t 1 j V W T + m B L n k H 8 u t k b 4 d W V D / s R Q d C 8 j O p 8 T S m 5 l W a t G W 3 i s h j 3 Z m / X F z r z s 2 g J 1 z W 4 Q 9 I 9 F f 6 j J C U L m 2 6 l B Q D R d A 4 t p L A b n V s 0 q y s j f 6 D P N r A I d h m d 6 4 7 H e J i K E t T X p a 7 n w j 0 g T B E C y T E H 5 K S 9 C y t E b / 6 3 l I D a A S t W 2 o e u m o 7 q M n u D I o Q R 7 P R p K a p S d 3 j l T / S n 8 j W r 0 + t b n 0 o v w U w E Y B B K k 1 l U I r g 5 L s q 9 I k W p s b T J O U h X P F Z A 8 q s V l 9 P d 0 Y a s J G n p T z + R a w f a z H a p a 6 Y T 1 w B N J c j c / C h U Z 8 a w u C + D 7 9 Y z e 8 0 X R K D Y k H C j L n V K c g H E g S y p E x 4 3 X g + l f 3 u x I m l N H / D 8 e f L I f 4 N / v Y 9 / g a R O 8 5 + l m Z f W Z x U + e W I S k I y 8 p Y h Z w V w r t 0 p 5 z 1 b N h S Q 3 m V G l F s 6 F N j w S G 4 T w E M R R Y o B Z S A W y Y O y t N m w + 3 m c v z 8 4 2 e H o h r n U F v a K m Z U Q 8 p K D f B 8 I V S t w B t K o o 5 B V E 6 f U 6 5 V S M L f C F B L h L d 8 O m u u h B H / H O L 4 1 H N Z x N t / B w i / s U R n V 8 Q G n S Y q l d h i i s C b N q 2 R i I f a Z k I A u O T 3 h r 5 + m i v Y x y 7 v t n 4 T T M O S h J 3 2 o y J H / z 1 8 S P c l B 6 5 E 8 4 I A T r l r i 5 / x S X A 9 F V i k W q N c 7 F Y V e l t B c p J s Z T S c l A n L V r Q T W q O X 2 k O 7 L m H f r R 2 I t 6 w T j M 3 J b O 9 0 o 3 3 w y I o o 6 u C + 4 / r H H k + Y I l l U k S n 2 F B M t T b / N O 8 s O c 3 1 B s O R w E 5 J V 9 d R t 4 b K z R t q k 3 z w V a / g E H f j w D 0 b o L 0 W c i t N G v v E D s I w n 6 / 6 M w R i 6 1 C L m 9 Z Z c r j c i D b x I X w w D j y w K k / l g A 7 2 x / b 9 9 e p 5 n V F d V 7 6 Q 3 9 8 k c 2 a E y n 0 h / O X t x 0 7 6 + 6 T X 0 u 9 u a I Y B M C + l T L A H y l r I 5 P H x Z y D Q J R o U d t Y P y + w a C 8 R w Z 5 R r V o 0 H + U n 9 N + f I s g G P 0 n o T K x P G I k 1 x V Z 1 E O N + j m c X Q c H D K u l y n F X l u K p y T K g / w d k V 9 h C p K W m W / x P X 7 j z z E M a J R e F 8 e m x h 9 9 G b 1 c e 9 c z Y 9 S D r M M R F E C j X 2 y d / 8 O f R R T I R n P b J P C 2 q K c j g U k c R y k 7 o T 8 T x C U Z K 7 T R l J U 0 U l / d 9 z 7 h P 2 t o I 0 T R r U R 5 m 4 q r x n 5 v L 9 + f t h K e n b i e b v + 8 E m I X M l s 1 K o t d 3 n h T e 6 C i 7 W E Q n G Z h v V 7 y D P c 6 G y T 0 + m b X F v 4 + 6 G y s B U K 6 k A F k k l g C 7 G 7 6 R r I P / z f 9 E 9 O d 3 A o N 4 l r 4 S g v o t F u O u u w K g g A R O W Y 5 k i J Y o d S b 2 P m r k l c B x K / 5 x E v f 5 1 S f 1 j u T g 8 C S S 4 e k 0 Y n G 1 g 6 6 N P 0 r 6 u p c 5 K 3 5 l 7 3 X E / j u 2 q a W C + r q 2 J r n 5 u b R Y d z g h 4 T t i U u k F U O F F I S J E J 3 r k q 3 6 E k p M g t Z h f g O N P Z l A j i x G J Y p k V e b T q j m J Q k p j u b A q U P R 5 7 g X j / 8 g w 0 O S T v l S D 4 N p v 5 k W t h h S k V W c r n b z U Y K Y K h w Q W L n L f M k l V Q C S i K F I 1 t b U 9 q m r q f 8 J V D G + P / 6 7 e 2 m R P 6 v l h J b n 1 K v v G D q X f p F a + e W S I q k p A q p 3 Q u S H a r n w t L P a q g S 7 + 5 i P l q I Y B t x 3 5 1 d X E K P m q l h l D / Q 3 a + e m O t y t 3 D 7 w / D d k C g x i 9 3 D y C + K N h X g I k k p Z c r p p p s V V c F r R B l g G D E 2 H V J J n F g O D k c 2 w M B r b e p D / m E m X u l f T Q P z j W m H O c V f T a m W X s y Y A I Z F v g P I e Z W t U m q K o w H G i r o w w Z u d j O L + L Y G 0 4 7 b 0 8 e 0 8 G / t Q D d + + a n X 2 D q N 9 6 g 3 9 S G M N M 7 a 1 g Z i 6 b r 1 B 9 W n l S a h C X s 1 J F e J d U 4 W k A u w o a T V t P a O k 9 H q O l v Y q a f U I j / s 4 L E h Z 0 U A f p D H U h c k 9 9 p P i 0 6 b w d L l p v K C l 3 Y M j o S C B D W h 2 2 m B G J X n X j + H g D y N v q P 8 g f 2 N K J V X r n j W L + j S 8 k e z h 5 6 x g / I m z u h 4 x 1 Y d a 3 o n x 9 K l Q p 4 e s V X C M 6 n T E W R V C W F Y 0 c w + C C O W I S G L e p u L Y P L j e 1 r 6 u C m q Q k A I + v Y W S 7 + W D 5 / r D + X r b 3 R n 2 4 e x m 9 C d H 1 T / p u u s H 2 d t R C M 6 n n c 8 + j W u 9 8 / d x 5 7 P H z u X n n / w K w o X o + v M X g + B y f f + 6 v Y 3 b S l a X h K F U a s y U U 3 3 H m b D k S V C 0 2 n S 5 j P v H r v B J 2 L N w 3 o 2 b 0 z X U i a 8 6 L 8 h y y 9 x 6 E g D 4 m + m X 8 3 W a C m o 6 F 7 O 1 8 2 T Q 6 m Q L L 8 P Z m G l t C n 8 T 4 U 4 G 7 e 7 i e f 8 f H z R j F M 7 Z A I f 5 t 0 H B v Q R f A G V 2 Y d d b A H F c i n 7 W G 9 U a E W z T 7 1 e J Y C 9 u o F o 0 / y Y f A Q T M f N k f + I R 3 F D N I K y E d x o S 6 3 f P z o k 4 a Q V 1 z Q q E 6 I V p I n W w o B c t M z Z C 7 A W 5 x d S I k c W I 5 8 N I M + / P 3 h M 4 t L D H r T e t a S k o m p T 3 P / 3 a S n 9 2 9 2 g 4 P 6 g 3 l 6 2 / 5 L q a r k P G E O v G C 3 g T z r G g E w Y 3 z f R o g e x P N i U G A o 8 Y 8 v X E h Q L w l T G O 6 t 5 Q Y a s 2 7 u L V j d N G R P u 4 d V v h s K v 6 + O k W P x A o 4 r E a 9 8 H x 9 F z c 2 2 t i z W 6 1 a s 8 J G n s 6 2 2 k G T 4 D a G n D E o 5 G j + Y y w B 8 w x C m u H 8 Z w h g O A B h Q 1 2 H V K p J q 2 5 u r T P V T U Z l u T e W 4 u i / y Z 9 e u t j W J x k f W E j x + I J O A 7 I d I L R o L g r D l F o o E I M L H 5 z x p p V K c M 9 5 9 d j C g p i 2 p o + w T C R 5 z 8 x 1 6 V Q N a v I 3 X x n L u M g O f T h H + N p Y 9 N Y U Y m 4 F w 2 T R g r S 3 W h f 6 1 3 i 7 A v I m G x h 5 q e Y z K B G B h E d 8 9 t t P l K Q 1 f Z g 7 6 Y v m e A m k 6 4 + h l 6 x N j C c M 5 l a 3 V q + r g 2 O L Q F u 1 3 Z S 0 a 1 N L L H 0 5 u K m f 7 n A I H 8 2 i b M 5 u R 7 o 0 H b o n 3 t j r r c y K u 4 7 z 2 e E q U Z m o x Q o g / P b J J + c S m A S i x E Z r T h W 9 G K + 1 J M m d f X s P h 1 5 i W u g j 1 f n 1 8 X 3 9 W v 6 C s C a s G v L N h 5 D x 4 t A l 9 I 1 q 0 r r k K e G q I K 4 k Z R z M n K + L I T w k J 3 V n I / d i E I 6 u K M B X e g q I 4 B a f h H S u R i L 5 m z 9 8 2 3 9 8 k o Y P H y n M f q m N J 9 w i 7 X L D J U T H W G 4 4 c C e o f m c D d x o F Q N 8 c J h C B t 3 / + 8 9 / m k b + I E K Y D + F E 2 p K 9 n F 1 5 w V d B C 4 F j L s l n l 4 0 5 h P C S t 4 m K Q 9 K C 6 O R l 2 K o I l m G / a m j 7 M v z i U L 8 x O u r v M 3 N A G X g U j O d z x q a H N v / l H w m d h N m 2 S 7 q 2 e Z p M m M 4 p J L j u 9 P G q y Q 6 G J 0 H + V v + z s 8 M i K X z M Y D 4 o m l 5 S A V 7 H m U 1 5 + U S a 7 x n I G B U y V M L b p c q Z k s J u c q l o 1 H + Z 9 y U 1 9 G b z x r r 1 3 m D l r N r X x V H G F r a o t k e v U v g E y C m E F a 5 h r v M W 8 D G D M 8 d 5 4 b + f f 9 + b f U / f v p 5 u r c I x H I a X p 2 H r X y e l A 1 1 b n C a x j g + x k 6 e w D t c i x F F Y Z F A 3 G g c N p t s p A c R b h U o D x M C M A O F A V M r u 9 U T C + H 7 y l j l I 4 r v A 1 Z I Z d i W D B D v g 1 k I n r W y o s d p Z 9 r G / z n T 1 C X D 8 Z e B P v 7 f U s K k q o C N d O a s u y g s n 6 t S w / d r e / d N k 7 5 6 c o t F n b Z 9 m 0 P j X y 9 4 v 7 X t + H Z i b m z l p X W f 5 v 1 s V W v 7 r r a G D s G n 3 2 + r U / P v c u i h I t 4 x O g 4 r X b F g I + 8 R J g R u M x a J C r Y L r L L C R w v J G D / x I M 6 a M H Q D / m 7 0 c + E W V b X r Z M N 7 r a O n c / 8 e i B / q N 8 v W n y W 1 f c w 8 g b h 0 N Q I Q X z T / H v S L Q O e 0 D l Z h 3 g b W P d 4 5 9 m Z t t S g t 2 y k y 7 7 0 U c f O q V f E i V p 9 7 I w H Q w Y B M w 5 O M 1 F P T L P K N o M C q 7 Z F B 5 6 M 3 X F v d u z E + L m M g q 5 / e o + l M x + 5 f W E 5 N c T q P V Z s J 7 Q a O 4 V x Z v C o M P w q y h I a 5 h w z Y Z L M C h 1 r 2 D e D n 3 h L 8 m Y B C K B 4 w 1 L 9 E 4 U 4 c a b / 9 w r d U H F n 9 u I 3 + U v R P T 4 c O C N f D / K a O t k k x K A u s S m K 1 r W 0 Y e f j 1 U H e 0 o Z W A x i i 0 G s x 7 5 m + Z r 3 c R C f e 9 9 6 5 4 H A O d S b p 3 + 7 x y / 0 a / n a K D q K x h v 6 s T e m G k z B q u R S p 6 d a b U A Q k f r 8 W w C f 8 V h X a n X j P I J U A M B N N q I w a W v 6 A H c e j / t 8 1 D k u f + l 5 X U n 5 C v k o n q 8 T C o 6 M 3 x Q M P 1 M G p l 7 D L 4 k X N 3 W L A x e k S D n Y A e P Q W C q A R D K F k 8 z C q S R t U R / o z o b X 8 x W j J F W K t G b y H g 5 D E s p J S d V i Y 8 b n + C o k K q B p s Z Z S o 7 c E A h 1 1 t F q U G T f d j l e k Y F O 2 E d t Z a T G r l X A c h X n U e d K 7 G u X k b 7 5 W P s p 0 O f K C q G i 1 0 R J e F h h u S P g U p n Y x l Q j A E f o X 3 3 H D 2 L Z N J G C 6 W K U F T V r V B 7 u T c 3 n 3 A S T z T W V W e L I Q k m o 1 h Q V K z Z U y 8 L R m j b w n 4 x D o s f Q O I 2 j y Z / k F 2 o X O x M 1 n d H P 7 1 X 3 F z Z y F 7 z g z F / N O S t n E i p Q 4 4 F S Y T B x y 3 C V D T Y D O p q t a I s A 9 E q X J W O 6 + l r C C h b 0 m a T W j G 2 F A d c L X z p f w g o 7 H / u R 8 F m U 4 B j o P N z D O 1 q R W K 6 K 1 f e f h L B h 5 U Y x v r h Y F E X J q r 9 W k t u W i t G V L a N c o o K Q y 0 + 5 2 i i V y e P 7 E N l 3 4 o u G M p v L v w C X Z z 5 j U + d v P b s n C j 2 d 8 S J M / v V y b Q O a H Q w h A 6 2 D M y O J Q w H G p E d s A 4 m l e / S U R 4 e b S J t 2 N a l N X S / 4 w q 1 9 8 F L q b 7 A F R m F R b O D t I W k p W I i y u M j S e L q X C k p V o z Q H v 3 n b a v u 0 V M k f y D Q u 6 5 w 5 Y 7 o 3 O b W K o l e U u W 2 t 3 x E G H s y g g w 2 9 2 V R B j X q o d Y F / h B 1 G R r B L O + V r d h W 3 Q 2 O + 7 l M F u f H H Z r v n 3 f t I 1 f 3 a X 7 L c v Q R M F k F 2 t L U D G 5 5 J 6 A 9 Y G Q K 9 1 N 3 U S 4 l e B j r 3 C O d H 4 W K I k s B 4 v U Q 2 b D z S / 6 F / L a B R Z h X Y c N r n v j 6 8 I b B V U V A k a t G b F 5 V C i j i i k a H B m q d d d 8 7 K 7 S o T Y p b u o 9 7 j t E t d R z Z r r i Z o G g f n T u y 1 O O a O 2 a 7 H J w 1 x x K V N A 3 a J 0 8 l A D D A A F d p W 5 Z c X S M w E h r t c V 3 l o n c b v m Q 7 z h 4 7 q 4 a n u y Z v g + J e m w s M E L z x b L V w M v Z G I K k G i G 8 S u s d c Z r W t I / B 8 g Q i p V S l w T I 8 V Q K M + + A D j r p S l d V R + / 5 9 g f w Z j J Q + r 1 8 2 2 L n z N 4 U V 9 V 8 Z O b G c L U i + P F y u 6 H o T U q U z Q E m B g J G z G O z m F U s w D 3 n I d v z 1 p M o b k s f X G q 7 n p / n e J G l V z U X 7 j L V l k 6 J z Q H 9 t 9 i / O H g p i Z v Q L 4 k L C 2 Y Y S P 9 a T V m b D E d u / r + g O + F r n v 8 9 1 P H + F E 4 m v v 4 d f P I n c U / 6 U I G B X O s 4 c 5 9 F q j 8 b 9 w K v F H / G A 7 9 0 F I 6 m 8 / f 6 g 3 / E z / 8 I n G 0 w H n s a x Y + x P S Z + Y j K J 2 + g t X b s k n O J C v V C W S n l m i l w K g U n 2 y M I 8 W D a o D z W 1 J E f B E F 9 b z o S Q 7 j / G h D B 2 S x 4 N v A g O 7 q I I i B a + F E j P y i r a h W + l V Y W v V h I 0 D Z W T C k B C 3 4 y t J Z 1 l O 5 h k 6 k 1 1 B X R W + 8 3 c P G I / Q S y i q X E x W V k A 9 G f + i N P r 4 c y 7 H h U t m 4 d v U n j s i Y k t 4 e B E k V t t t w F L k 6 n + U h F s E j G k T e r j 3 M m 7 f r Z J k s 0 O q R f i b I J M x d w N 9 n t 8 N u W 2 C / o r j V K W B K J C 1 k m T U o a J P u 4 i z U o y G k Q G H M g 2 U k 9 e e R O p S s S K l l G H 8 h 1 / 4 B E R 4 W M s d 9 n 9 H / 4 x 6 n O y E K V + R K H z c x v A J W C E M f 6 0 F w r F f p p d k 5 1 l Y e 9 Y a s h 8 a O 5 L d V k K / V G C Z e B B g G L + S y W 2 U o K 1 A 8 m J f 1 G U 3 Q o A U I 1 C k N C / p H s 6 m 3 y r 4 k L S L N y L Z r v G i X d 5 6 Q 1 I 3 n d O Z p e U b / Z G k l Z s G R B E I D 7 T i / n Q f x R k k P E + D 2 v + V L h 8 K C 4 0 L X i 8 d w F u U d E b N a U u 5 R K c f g R S W L I E X 2 y m u F g O M K p I Q S J / O J x Z K q q 2 0 q 6 u I s k l m n p J n 5 l 7 J 9 2 H + r X 8 / X w p r / X 5 9 K W U z O H w W s z z Q q 4 K f h d U o c o R C t E 5 X L S Q L p m j G 5 U I 9 g h L V I s b j P D + E J 2 f z I b k P x S l z K 5 R 8 b Z G M S e O L s n B h Y I a p C 3 X y 0 K A Y T Z V l A C A u b 3 Z l N J l g u v W H R b b n + n T 1 9 R 1 x E k m 7 T R z R 9 D E P e f B J E O G k T 9 z d L G t z 5 8 n X m 8 2 L r q w C Z t 5 B Z o l y c q P k c E E 7 Q X 9 I l U d R F d 3 h 8 q S 7 r c 3 D 3 J H M P d G R 3 W t h j T 5 m / / 8 0 0 A R 3 q h f W D M K D i m h 5 H u z 7 4 o t Y l S + b c G w x K R R 5 i 8 k M c 0 6 s 8 g c p K c k w G A L S M f v 7 c J b o / r I z o u k y 8 z 1 p y H l B 4 E 0 l 7 r f z q D V D c b 7 d I R 8 N C u e 5 k V 5 O v B 6 q E w K b s U 4 M U D 2 p H 3 B b y G + Z r N l L h H A 3 q a T t K c r I X 8 + H E 3 m P + 1 N x b r Z x X X J H 5 c O o 6 J F N Y j 7 N 5 u Y A a 6 c G E U l W A Y V M E k b 0 G W c r Q i x 8 + K P q 5 3 p O v s l l X 3 k P D S Q g j r F l j 4 h n a j A F L O g x 4 K A D h g M J b m M n Z x K A K E v H f a D 2 W j 7 z a i j 2 s w o p j u e v v O j K z / r F C D i j H E A c X j m V v 4 M X A h s f U O C L X Q w Y h t Y 0 8 o G D p k m s H H 4 / y k Z n U w m c c g A w 6 R 8 k O R d m K 1 v S g a m k o 0 Y j G o u o 5 P c G 9 K t G t m 7 j I N t g j D G Z 1 G + n k m A D c n / r i n G O C o g l b 0 5 2 b S p j 6 p g G m 0 w f M I v K 6 4 z M 7 2 s S I H z k o z 0 v j e 5 u Z x / T 4 7 P 1 k b 1 S t v 6 2 H d W 7 j m Z J I v O f c 6 B G / h 3 1 u V W W r Z m 0 H 3 z z u 9 F B Q F O D V y X L U H O K G 8 B D j i q O z W r 5 q Z B 0 j 1 R 5 + D c F k d j 0 m R G K S 8 u B k F 2 y e o 8 3 M A 5 s B T S u h q 6 g 7 f e T b G p U n W B m R E J V b y L 2 A e N Z l u O O s b n 0 L h 3 I D L k 2 b G o b z 8 3 5 G U y C o g 7 c Y 7 C 2 X h 6 n b m J S Z c m f T t T P E d x o Y 7 M U / n 7 S y q 5 d b V 8 F c 3 6 M 0 8 m b D H d l M D H N A E e L 2 K b d d z 9 L W p m U F v L d B V b y m A X A r h s V 9 d G / j g / 3 6 C K 0 y 4 h g P e 9 8 V s K q q / n i m 2 w 6 w t J A p i l R j V 1 3 Z S a g J C l M H f V n G R E y W B p 1 1 f N 6 c r o q B u O R G M y d z / W 1 p + N v w h 5 K A 4 U / k + Z T i 5 O S p g n I D p q G Q c X 1 d t Z I p t S z W X G 6 Q j + l 8 h j + Z n g K B 7 5 / e v M C b 2 z d 3 V l T / w h H 3 n B p Q c m 5 R g N E x N R y j G x B N t R T Y j v z P 3 F q Q A S + Y 0 l 2 Q G v a 9 q y r q / 8 J W j j H + y c 0 5 V Q x / V 5 G I W z f k F + k F K l z h F e 5 d 7 F X p Z 6 h a L 0 D S J o g l I 2 s 3 Z X x L C d k r f S t K 6 o D n 7 f i R 8 x s b y s t / g j 0 D s a H 0 m e e M P Z Z F 1 B 5 h t G D Z g r P p Y a x H q p z w V s P 7 Y v T J z G p 5 F Y A J s Z K 3 G D u j 7 y J 8 7 j t 3 C h x D i y y + A t 5 6 D A e b H 7 K s 3 Z b c P a U A 6 s j + V g z w f T + F u P q + W W j q 6 j 0 m Q W J Z j G Y v Y r M a 4 a O 3 q 1 3 U g d 9 h B 5 U J u c H d 5 4 W b p F l h i M v 0 S C 7 c K D f 0 u v u n J h R + i t C J G 5 v d + 4 s F f Q V v v R d D A r m F 0 h m m 3 j S + G k m K x o e J U r m M T w C p t u O E s R s A u g 2 n t z Y e H s u G w 0 o 5 A P 3 P p m A 9 C l E t X 6 Y f H Y C w f + Z V F C P a D g 1 X q 7 0 i C d I l G I C x q D + i Q U n r 8 1 S F l h R m d O 6 k o E C 4 r 4 j c A V X m d r i 3 S W f a g R T P 8 + m l 3 5 b 3 S t 5 e 9 H T 3 Z U i g T q + Q B T v 9 i C B 4 E u 2 3 y 9 Q Y Z L 6 g / m q N g E L B n z i p g Z Y q k A 4 n K M w s t L K U O d U d S G O Z X C p y 8 v p Y 9 u 5 8 n 8 f X z D O Y 3 C t 8 J 4 n H n i u X f u T U t n V G Z 4 X 8 p p J V 9 H y z d Q u r b m e H z k e d H Q H x V T E + Z x l e B J m 2 q + i Z o o 7 Q v 5 5 A Y p f G n 3 I C / g h y O e Y Y N e C k B F / E 4 Z H e R d n / / V 5 M a 7 L K U i 6 D / L V 8 u K z N b 1 8 o z v q X C F C n I r a 8 L z J Q l 6 c o 4 B o 1 m m H M I G k y f t / p 6 z B D F s P X n S N v X x p b p l / K r O 0 5 C N N H O 3 O 6 Y 6 W H b K 5 W t l K b F 1 p Z w C 0 P 1 O F u R i 0 w U c O F Y b P O 2 K g F L A Y y 0 q y Y P s N z b k F j L Y C + Q v m t Q H P 3 + Q j y Y y D I P J z Q b Z l L v a a Y 4 h n / Y K Z 1 a U X H y O R P F B W 6 K D 2 E N D e i V K o o R e 2 R g m q 2 S w 6 x t W r Z r r 5 c G e e I a F + w I Q 7 I N h c O O d + 9 P 1 A 7 9 5 + L F a P W j j t m c l S 3 E v u G j 4 B 5 v M B t S f 3 / r n f j Q A B b t G m b L 1 c v Y w b X c D 5 W w A 0 l + T 1 f p C 9 m R G Y a i C q 1 j J J f u Y c K O E 5 5 M J 4 0 K S K G Q i 5 O 4 b L 2 O J B J b z w Z N G z R X y d D b x c L + M + 3 0 w / 8 6 L Y D T L 8 E 7 m L 4 E 7 T Q 4 X p 9 K 4 h z u z o J L q z B O S x S o t K d 4 T u z I B v k C P h J Y 2 8 p Q l M s j U + X 5 s x T Z b v p i u J v C V 6 p 0 z t 8 7 e z P / X 2 D 5 0 o v n 7 f i C 2 v J o T y d 9 8 N S n J 1 f P W L O d v Z u P r o L A h 0 G R 7 w U Z T 2 i l L e R C 3 R k 6 f c c g m 7 t + e E R A 3 Z z 6 s T 2 Z v L i b h J l V b d 3 T O P P b f U S F D S / 0 2 3 m G E C g b L u L 5 A J C e V W l w g L j X z p H 0 l A 8 u Z j W I 6 q j l d G 5 2 n / o 1 z 6 k M j n R M 6 k 9 7 V d 3 7 X v P g o A C S q M 7 3 W d b O B u x / U K 4 X g Y a R a x I f J g 2 m U Q S 7 L F T M 3 Q C o C J 5 k v L T g A 0 t b 0 Y a Z a 9 W R C w l i O X q T r v d J L 9 4 r y R g I M K 7 Z + S f W z O j X f Q e 6 n J j O 4 S l a z M p r i y G m m m I U M d m 3 m R b P m Q 3 6 6 Q U H x X c I p u p E 3 u 0 h q i l M n t 6 h q C G I C q n B R h j r O t I k e 1 F 1 O M 8 Y + 5 V g S E H p S Q 3 T l j b e 2 m Z f t / v K 0 8 8 g / X 9 / u z R c y Q A D M D B c S / H Q h c 1 0 c n G 1 s g H r b W C f S v 7 3 t X l o z 1 8 G e l L f u X v n D X h h G R c H f g F l d q E p i 1 J c Y x X V O l 7 W G V G 0 0 X 7 R S C e x 6 L B c v p q u k k 3 / n I Z L 4 k T h N 9 R / l G 8 O 7 9 F g e 4 X Q N J h o Y z N g Q q 5 O T R N i l U l Z A Y 8 H J Q I P M k d J Y O U o C Q E x k u 8 a L 1 9 L K s U v A q 7 r S h 7 6 T 9 p y 5 3 h 3 3 h 3 K A 2 t w M W B N c / d z a K e a + t 5 5 E Z r 6 o U T G 2 S Y 4 y m F e 1 0 X D E p H y s w D F M p x O 9 A z q W P A Y I X v X U x a 1 3 G 1 r X B 5 y w m X S W u b z X m W P 3 Q 1 I r i t a k E s g M R X y h i 0 v M A U I 2 k M Y 0 2 X m M l R R 3 n y Y o / f O f / / Z Z M N k F V i B 5 y 4 x m I I Q p 9 d J e M z c f 9 7 7 Q r + U v f v r 3 Z X 0 u d Y f + d 3 x e h W 0 3 I O Q u V O N V d + H t h K + h X Y G P X F z T h l b 1 Q g Z 4 f q C k v A L E b e H c s 3 w 1 8 / F e / s a 5 D K M R H q T r m / m P k / n 3 G e L r f J 0 t X 8 G 6 t l 5 5 E C C + K 2 Z l E / i s k E E L 7 E z 5 p V n 7 8 K + 1 I Q I w 1 d R L + p / / y P K H / / H a H 9 q r H p Y 0 r O u J H D / p L 3 N 5 E z p Z X V T 7 O v E n 0 9 c B h s 2 a W j b Y k y q w y r p w Y y r Y Q J M i M T U i n 7 W a 8 Z 7 0 S s k A c o C E r q 1 3 o U V 7 m a G H w u y q 5 + c x m G 2 i G K a J P 5 n / b j h 1 r F D 6 E f + S / C F A M O k R k p o h 5 L E 0 C b s Y H 1 c W r 4 1 T 7 O m u h / F D T H B 7 V z G k O z y f w e g Z 8 X 9 r n 7 m x r c x x k i + 6 A n l y G o A h J N M 4 a N Q g G W u Z b + s r Y u A c O 7 G g o p U W M 9 / 6 o R + N 4 d 4 d D s M 8 H x k S q P U k + f v B X a H w 5 2 6 M 3 n w 8 9 N Z h M e b L E N U p 2 m W y J q k t n U y g l j D A Q b E Q Z y C Z b e S P h / / w F y M U 4 1 / N v x 9 a U E 7 c n v k Q S 0 b y P / w 7 8 + e V n E q F d x 1 Q s o h k Y r 3 E d d v V u m I S E 9 8 8 R / M m Q S z T P V V 0 x n p j K Y F O W t N H o C M X 8 9 L n H g / n 3 4 8 + R u b c f x 0 9 / x P n 0 8 5 n 6 d e 2 q 7 z D M 1 J V C / p h O R 1 X 3 V Y D 8 E K a l g W M F H c G j K r m H r + 4 e y i 6 w 8 n F A Y S q Q 9 K m 7 V m J c e O Z r z u + m r N C x 3 L o v 8 h f p N f l N V 0 X j J f n 0 3 A E h i E E Z H L o F y 4 J L G W E C L t C B K k M R s q c u w C w 3 a o 5 l C G V B D o I 5 M C N c W x h t V 5 r U x / z z m E U v v O i X o 6 e R A A 1 3 M n f f C V t Y z g a q + o k 6 M / 8 I Z p 6 F P S 8 Y X + 9 5 t P t u 6 p M 7 k 8 5 + s 9 8 / j 7 u f P b Y u f z 8 k 1 + J 1 X T 9 + a E / 9 m O 1 R 9 6 3 B Q 0 o E i S F o F r 5 G o E b t 2 C w r u L N M t 1 p D s d + I K E R i t 8 8 v o k 8 3 8 Y W v W j T X H 8 v f E p X v a W 4 u 3 M 5 / y m 6 8 T d g C l N i q 0 / l r h 3 b X N 2 + 8 D K v a e Z 2 J X c + y + 5 j J f J Z B f b N S T p 1 W I G K I K I l R d n a x t g I s h M R w X r + X d y q r h z I W 6 S z z O W X j z e A e 6 3 V 7 r O u k U N w T k U V I o e N d l M q 2 a e 2 L A d B 8 X X g p D K f L a e U J v S E K V d K r T 0 J I x 9 P + N Y H 6 6 R R f d z z 1 7 p N n 1 8 V 1 r p K X s y u k u p q a / P E + A h Y g t u V 2 g T A V J S 1 X K p D 4 u b W Y A g 1 L 6 C D E P N / Y z f C G z d p r p O z U / N n V w L R 1 t X x J I x J W 5 8 E Y / I 0 h s W J W D j g V V q S K J R g 7 n C b N K V M i 3 l F Y h H E U W J I 7 s r Q e 3 N j B 3 m 3 2 r I + 6 l S n H 3 h 9 M N 3 O q Q e H K 1 s b 8 J D M Z g L B 6 7 m X g e j n z 7 i l 9 P Y V 5 r 2 O M A I g z e a / Z w P v + r I g x l i c 7 q T j k 0 y Z m o B w 7 U E 6 h X 0 g h K J m Z / U n C O M 8 G D p n A z + 4 x A R c e q 2 3 X u T W m 9 b V l j / 0 8 e 8 Y H W S S s T H / 4 V J 2 U 5 1 l N 3 H h w u H D L w O i S 2 a C j C n o B 7 g + k y E 1 4 f l k S F f l 3 3 Y k c 4 c q 9 w a A V E 0 G N S L J 3 / w f b j 6 G x s b V I S 4 0 s l C K l p E A i E K B I i G S T D 2 7 l P c 4 q J d r w L d l I z H 7 3 J U M L E 8 U L N 1 W M Z S 1 S V 5 J / 0 Y 7 X 8 P l G b 4 T c G c e 4 F H 6 3 0 A p u 3 c a s n p 6 I 6 H / F p a Y Y l s 7 t Q l g k Y Q J L 7 W 3 h B S H i U P y l r G C E i n I B Y 5 C K Z w a y 2 R B U a v N 6 u M O A p I 3 n 3 + f v Y 7 z 3 1 R F S l L 1 / F 1 H k l t W n r g y G i E g Y b K N k 3 l a f P L V s v D d G p 8 e E j F i o h 9 b x / l Y B b d T B x 1 6 1 7 + U g / w X w B C E V f d 8 C P l w s a 8 b W j T A i O A P 1 N Z A g K 6 M l 3 e D m s B r U p D z 7 i O R l L M h S 3 a 8 C 2 D C W n / 6 x 9 x Z 7 z 5 z e 7 8 Q C g 9 n 0 e x q H c V o f u T A g 9 m s 4 K B v S 5 H B e G 4 J i Q h p J r W G n N X N 9 o 5 E A r t n j q R N f e j z t + c X z 8 y f 3 e W h 4 9 A f Y E 5 r J 3 N j f W B T 1 X F Y u W 4 9 X e o 4 A O L D 4 g R o D m d U E t i L m a g W 9 R H u q B t 5 s Z M 9 p R 4 U Y L 8 4 m b 8 g H W v d c W m s q F K F u u f 1 e r m h o o E l y Z u n 2 C A M L s b h 9 F g O J 5 b C 7 u R Z a V j X W f 4 M 2 h s C w n B 8 A e G V X 5 B 9 p U 4 a A 6 W h o U 5 V Q A c O g + C D o f s y B l z d V y K w E 4 W z 6 c D 5 O o w u K e U k 9 Q u X 3 v U 1 E O f W F v O i T 1 1 j H U 2 E z P 1 9 h a F 2 K a 5 2 X T T U B h t S v Y r F 5 6 o T f B 1 3 f h X 8 i n J Q 3 n 3 c T P r f 3 k b O n T K 5 N z q q a 2 X 0 J n / z n 9 9 5 C d x H M w p 7 F 9 2 V a s C 2 m 6 S a L C j a i K Y B w W p Q n 0 V I 2 8 R I W N P G r f w 5 q Q T b q 6 M D T w H H 5 c w 0 W H S w P u g 5 j + f r Y l e U B q c z q a 7 L t t M l t F D M 0 C 4 J n q I s N T 4 W K K F m U u a j 0 T b P A U 4 E o f z X N A R V P w i G M N t s v X y t N J r R T E q g E 3 h S B f K I M i c 4 B y j J l n n u + Q Z w o V R u p e u 7 T p X G v p j j 2 f l 5 e H F Z T D + o h 6 g z F K 2 L 0 L N b d i m H Q 7 0 2 8 h t N z e l U B E A C v 7 G g m L S 1 z G D n X Z d O 1 a j e t W w t 9 8 L N I Y r G G n k 2 w p 4 u p o 8 a R d d I n K u 7 C 5 L o N u l B M B u 1 a + Y B l b h / Q F s P L C g j b k s f 3 8 5 9 + E 0 B g u R 4 D K T j / V L I 2 y R F i a X s 1 I u K T h V c Y p I / R 1 X p 9 O D Z h m i K y Y O D 2 d h H / y y V x L l C D v L o I E r Z e i F b a 1 M f + c 6 X 4 W A 8 y S 1 Q L A L s l a q O A G f 0 Z M 9 5 d h G A S p 5 6 w 2 I T q e Q S 9 S J e 3 G x I b e L E T w D 8 E Z I j v M 7 G f o J E G m c h i 9 1 D j 9 6 6 u S o e 7 o n v I C 6 1 i L J w e h V N F Q b 1 w t o G m W 4 a p K H Y R 5 m i K / U W J d q M 9 b Q o + S i p w k L d v f W k W m l R V 0 t a Y J L Y 5 D n h y c z d v W M O P / K G Y X h R 1 J Q m R z i O 1 L Q b C + Q F Y b Q E i m G M U 1 I i 4 M g m P 2 D + 0 1 X p 7 C b o + 1 P / 0 o K q V O O 6 J v I N 5 q c U q A 8 B g j t H 3 h U V 2 o b O c 7 / P B f M G s m + h F l F r Z t 0 L I j i R d 1 F s 9 R N E I S 4 E P A p q 8 Q N R S A I e 1 b 4 l + d v M S Z p K Y C n 4 k L a m j / E v D U X 4 6 5 k / L V p R F 1 9 p h c L H t Y b K 1 2 r A t 0 P m K s u f q U 6 S 7 i W a d h l M b q Z 2 S r Q k j e q a y Z 8 + F P C a 9 W 4 m C w H U t 5 / 8 z f / d q t D q N 9 b m y 5 M Q f 5 c / 1 S J C 5 p A / v H B g Z i p E h d K N q B E z 8 k F u L a a 4 2 Y w R G U Q E D D v v x o O X 0 J K C V L u 6 i j p / + O s / / M c / / P y P f / m H / / 0 f / 8 U f / r d / / O + c P / y r g z / 8 j w e Z 5 7 q X o 3 D o b U 5 b t f Y a 1 l X 2 a r Z d 2 K E i p d p S C I F w W Q B s r 6 B B 4 w U u 7 t 8 e m U X c n D 7 0 + b N h T x i S z 3 z Z Z w r T 8 J F j 1 H R J 0 1 u U B I W X r 0 a y M K 5 Q Y + e 1 E o H 4 D + G N 8 f y 9 H a i Z a t Z c J V 9 6 7 x I m v k 3 g Z a s y W 5 8 i 9 1 H N R U E I B 0 H u t k t w h + p f y Q m o c k A J k W q r I f 8 2 W 9 C S 7 l V 0 O + H R v w / 7 9 E 5 4 E u J X 1 Z W V R r Z X u s 4 8 s V / B b V k F C s a 2 q 2 1 C C B R 2 J 6 s y U Z g k V A q h J e b 2 R o u a R Y a e + H X 0 I c 9 f 1 D A N J r / / l 6 W T c N y f / w j V i N O d A Z y a / z g q U F 9 k V 2 7 t w x D q i G J 2 N f l U D V I C A D w r W J S L n 6 F C / W P Y Y Y 3 N h F g A F j s b L H 1 x W 7 p + O t 1 e X l 2 r v S P n e y S E P e O + V k p 3 I 7 s N Z y k 5 m 4 o H t i 7 5 m q 1 m 7 E E 1 W + U W I t i l U 1 o 0 m 1 F P / p 0 v o v k P N 6 / n P w 1 3 S 6 e U h a x x Y o S B k p O + Y m s v t U m B A W R T r p t D 1 h b v Z S k S s G g v M 4 J H 3 s i n 4 H u O A 3 r v I g L 3 Z y N t U z D / w K X w R 6 X d W p C 2 E Z / B i 9 m E K D x 1 v z z 1 g / 4 A k t 5 B G A p j R c b 1 F X f u C K T f s o G V N H w r Y X E n v p d R 2 / P A 2 4 C s d a e W 1 Y k X 9 K j n G R X c q 4 G h t U i i r b L u p 3 t 1 9 c C t V 7 G t p D q S 2 b q z E I F Y T d C 3 V f J 2 0 W p m 9 P P v H M J m F + r P 5 + / y S 2 m t G 7 z d y 8 E o W G c 8 M I Y 4 s Y b V G 3 V q 3 8 q K J S 5 / M g C a M F T A g m C s E + l / / g P p + 0 v 0 f G Z C b V q v J W 3 T f H z P b s I B B E V 7 S V j U H Y 2 K u p J R R 5 s C R n F B 0 F g 9 h D Y r A u Q 0 B / 3 T O z 6 v e 8 6 X x O R t k Y E n b e r a A R H D i z q / 9 i a S b e T c h 9 4 5 C i 6 y y U h f / P 5 f J h D 3 4 t p a e R n r 8 + k U Y 3 e y x Q E S n x g e s N T J Q s I y 7 P p Y W s a m b t L 9 P e f r t x Q N H e + E X y / p I q M + 1 W P m x n 4 d F 4 + p 0 x Q O 1 9 N i j R c 8 8 V l W J X i m b N 8 S 2 J o q N F N l 8 3 L f q Q A w g C W S 7 B g 0 m P a S 0 c p q 7 5 m b e 4 s X J E B D K K n Y W b J E Q j l Z s p T i U U B 2 k s 6 b D W q K Y N y Z m h D d R A K 7 c e m 0 U V 0 N + f b A 0 Q a A j 1 1 C 2 R 8 O w 9 k F x G m F k b g Y d R R 8 Y 4 9 S w W g Y 9 o g A A G c 3 9 r 8 s Z b j n L P / / H c + q Z U e 6 0 j r L W 7 E M m f v 7 O r d e B v 2 x P / s u L l o a Z 7 c U m 2 U 4 Q U E a g q R W M B C c o B T w 4 0 R l 7 J 7 O S I J x C B x / v J M 0 n 0 x n G Y W l f W e u 7 9 e + 9 t J j f I r m h 0 q F M r Y 1 i O Q S O x 4 W Z v C j D V A h x p D E p H 9 y Q 8 P o P C D M R B R b / M u B Z 4 + 7 K O k i o w f V Y + b G Y U R s k I 9 a v 5 G / r u o i W 7 c O 8 d M S r j w v a t D D i V K m C J N L J Y z 0 E E z Z 0 l Y D y i l j P S 0 k w G V E 5 p x k 0 D 2 k U u Z u J t e i M 1 0 F H a 3 v z P 1 n F x c A R c b B P i n v S + / S i 4 p i E U p C C g H l F D k L q e q I N b S A i K B O Y + s j l c C y W y l t V d d B / j R J f + A 8 9 6 4 z c K z 8 X x X x L m X 9 p o w j 3 m Z O s R K h k U O t x G x a V T Y Y W F A S K 2 4 t 0 8 C 9 z U O 3 / g L b + h t y X z n 3 R m d d A L X M J H / z f 1 V k B I 1 B 1 I + 8 i 0 t / P O G / B T d + y v a Q i 0 P F 8 v Q D L z V Z r W r V F h e M V 6 e l E L j o b F T u W T a o f 9 6 k J k Z E Q X I 8 2 n t X u + e E X P K i q Y h S p Q d M e 8 t N D z 5 u B e Y z K v n h 5 T Z 2 L C T 9 W 1 5 5 k k Z 1 z e R P g L P Z 0 H v n T w L n q y k Y C v P f 7 X T i v P C u o f F e m z S 3 B x s + x G 7 X n Q x e 4 2 I z a O U 2 + j T q M L n Y b 4 I 2 S B Z F 5 m I T j o + G M f l B 2 j / g H D D g u 0 t h T L v R N S c V t r O e v n 0 9 K Q G + n g j Z x 4 m H 4 6 g 4 / 1 C 1 D g Y b h o p E Y 1 Q J r l S Z p R s k 1 Y s c N 5 4 j Y s x / t s s / t N 6 0 r q 7 8 C Z r K Y v 6 D p d d f b Y L 2 A I o w e v U L p g V R l 0 Y c 5 x U 2 r t h x j t H R q J M h b H y G l a q W f e J / z + B i s U j f m j R r P r z J 8 4 G D h w Y c + C Y 8 k e u C W 1 f O K V j 0 i B g q e U 0 F Z x D Z 9 H X q m c B S S K x J l I Q v F m 5 C y j M I U Y V Z Q H B V C v I Y I O 9 x n r 2 m 1 u J S t t 0 t h a u 9 6 A r t 3 C Z K 5 q F 9 X R 9 f + B f h K C l o V 9 D P 7 g q S r l w v L 2 o N Q 3 V P z f Q m / o i Y I M l M u 7 E c c f T q x P 8 u u J Q q G N u a + h 3 V Z k Y Z u T e O n m 1 A z L s Q 1 P q E e x 6 O i m K w c N J S K 7 X e U F u V i 0 s P C p I G + d 2 m E + 0 5 i D R W w 2 P v 5 s A 6 p X X c d k Y f t 1 8 V A f R H 8 3 e z H X N Z H 4 f v o D p b M / m M I 1 E k 3 O M 4 B w e s F r 8 m 5 H u w j n P W M l Z K 0 j 8 u O x v 5 W 0 l j + t h 2 T o J e b + h P / O 9 y z l k f q 9 y J 8 T H 4 8 b n X K + q e a x 5 U q Q 1 E R d T 0 n M W S B S s C O 5 L p N E k 6 t 4 p O S Z r U 9 f K B b / 5 6 P 3 A p D 3 r + u u 1 2 + 5 n q t t M Q F e r a B P l g e E 8 M A 6 l c j / k W V 5 g w 2 z m O w t F o N v Z m 0 / l 7 Z 0 b W I Z F 0 p / e n 8 7 / q z d + z i j 0 R L N y M 7 L W t d 5 M P 9 a O r T L I g v b 4 n f G f B N B h l H K O d 4 2 A 6 D S M P S n K 1 e S R / 8 3 W 9 e B H 1 A 2 u 2 9 x m + 2 7 4 W F T R X Y A m u a Z h c y N u S n I b Y A C d N X 6 h E V e L 3 X R C 8 J + + 8 + 7 P L 2 Q 3 a i v m c u 6 + j 4 B K H w d Y a S 1 / M f I y f b r D 7 r 4 l q X S d f v X n D h 1 x s u 6 H y s 4 v / q A 2 J X 6 K Q p l C K k k l X a R s b 2 0 n / s Q f J C r N x 0 p 6 5 J k 4 2 I J 3 G Y b R a t t P a v M D / 0 Q f e V L C q I 3 g F N F B r A D d J t F B v H V T x h d e a s u O Y L W 3 d S S w A 0 Z / 5 7 6 L L k e S W 2 M q a S 5 s 2 1 0 j 3 9 3 8 T C 2 P + i 4 z Q 1 m e J L K 9 j 8 e 7 0 A v 5 D w d c I T 2 O x S S P R O s B B M O + m R h o b E Z y 7 l O G U 2 L i Z u h J x n F 5 A 6 n Q s C o r b S W G Y T E e 6 U j o n U u y + l I q R u f t R y s R k w 0 H x G B N E 4 1 y 4 2 O z L p M I 1 w K A m Y 6 z q x G S W / s w b 7 2 p o 8 4 Z s D w b U 2 C x + 5 E f + a 9 1 B b X x a w V f D A b L d g j Y 0 0 Z I A D N w m r E f G E 0 E J Q M p I K s q O I T 6 q m 8 y X r m 7 8 s u A 9 j 6 f e l T 8 N x q T + F F z O S h g B s I R Q 2 0 r B U 0 u A f U i m h / d A a A / M F r R V O e y i 6 F Z b 1 p W W b w P v S y k K l q f J u l l g b i 8 T / g F 2 z 7 K X n j t j C h H C C + 2 W s S 8 g 7 t 7 5 b 4 6 9 2 S S Y 3 v y 3 a O a Q Y + j 8 / c j n T D G 5 i a v 3 Z l b Q T X H 5 W i e 6 k j p n V 5 H v l 7 D t 5 3 + T P d 4 c H u r P 5 y t V E 9 y 6 k f A q G I + D K 7 9 f 0 C 5 o S 1 k E 3 A K 1 d M + S 1 C 8 q x F X d i j k Q V Y m A + 4 a B 2 V o 1 q j n z M Z Z u 1 c A m f / P 1 8 U S C 1 y v x W m v 2 t O J D e h 5 O 1 l c 1 8 8 l T h Z q c n A g c N c q V 5 l Z k d 8 J d s A F P S E J f J G J Y 5 U O S B v V h h u 1 1 H I 7 y 8 k 3 3 j g 3 p N I y m Y e l p + L Y g o y X l Q P H m N F 2 W M v E E 4 P e U g i I N 1 9 i p F g v g i A C s a p x 3 b D h u l m 1 m t P O B W 8 9 m L K j z 9 / p P 8 u d N K q 6 a Z t a m z b F / c V E 0 G l A G c g h y p C x + Z l E I s R q A b W R k i 2 v A z A a I u 4 d T B 0 5 D + + G A u H F 9 i D v x 1 R w f d C y H / o t 8 p e w 4 K i A Y 1 M v X T J q 1 z W W j 9 Y z 8 e P a X B Q 6 r B d q H A l V E 1 N I E 1 t P w C i D N 1 O + d D r 3 4 O 8 h s H w s h 8 H Z + b W F 7 W b S n D 3 M n v j M M 8 n B Y 0 r v 6 / O / a Z b b h G s 2 e L O H V d 4 H Q k I 6 V O l s A t s M N o Z K A T c d w F k 0 d S g e T C g o k + t G D H R h V 8 f e y 0 o 0 + Y M k Q v / 7 Q E 4 8 e 6 D / K / / x 3 b V v 9 e n a h s x R t 8 P F j S E k C f U 2 Q T 7 I 6 4 S H D D q 7 X j b 9 8 6 V 5 q S D 6 J x c B b a a m q 9 H q 7 + n B 3 k r f O q 5 L w H H Y r i n 0 + C h F G j P H x x 6 g 2 b e w b + M Y L b w Y z H P 5 r K 5 a x c 0 D K s L J e t S u S 5 R j v K C 6 B N M B Q V L s 3 3 V E W I q C 4 + Q 9 j G 5 7 + R Z O 6 r v K n h h i B s 3 H f / A e 7 Y l w 5 9 k Z Q Z c Y Q j H Y x p Z Q q 9 Y M q m V n V u u J B K N X J E q F G M l w I x s 7 m R I 7 5 e + H P i 7 z + z L u 2 s J e o R j c Z 5 p 9 u r s i 8 C M x / s p R X 7 T 7 W j K 9 X 3 p T t f R 3 q a T x Z O O o T y X T d 5 m J 3 x x 5 r 1 y l l X T M 2 v 1 I B Y k 9 a L M q O P W l p f / r g d 3 C k L b v P 3 N 1 X d N O Z 9 + 2 3 / k 2 x W V U F R w h m g y m U h t F q X G j C o g d 0 w 3 S p O 7 v x L v 0 b e x t T 0 l 5 m + C k g O Y h I 7 f R I E X K S d 8 4 8 8 2 Q G U X 8 S P t q r D e l R F P b G R f 0 B 5 H g 3 m g Q 2 A d e k J 0 5 g H J V q F V v Q e I Y 9 j A U g B c 4 f w D I C y t E m B j R p X F d G / q 6 U j E Y R D O h t 4 l t f D p + 9 D f y i i Q 3 Q g 2 E m V E g u T V R V o g Q M V D 0 w x h s D d Z P u q R k u 3 / H P s G p D v n f l j a 9 D M P 2 2 / J 5 J H 7 r G O t 3 J F D o c b 3 L L j V Q W / U 6 + k n W Z r a s J z l p v f O 5 f F 8 V G l a g o j u M A h n h V u t q l j h w L H 6 d S y W Y 0 8 x w s p b B d 5 X 3 Z s j 7 o 2 O b q 1 U u n n p Q l y Z p 4 n a d n r / T f 5 S t r t 2 X f T 8 O b m 1 k 4 L M i S U C N 1 p A L 2 p q 4 K Y h B M c C F Z q l S E + d V M S 0 o C X K H e 6 M q + i 0 e 1 r 4 9 4 5 + n 8 + 6 t w i J G p P v / 0 b y y G f j V f P z v 2 8 H S p b T O e h u 8 K Y n H Q E G t e s 0 5 t p X T V A 4 w j t M n 1 D V g r F z J g m n c t G O W L 9 v R R x v M 2 g C 4 t z / V G 3 + u 6 y t f K N u 4 d 4 7 P s k / D K v 5 4 U T I G s 1 3 E Z 4 R q N 8 0 T k J N v A W m f i V G N C H 7 O 5 I w K 8 m d x Q q 2 Q 9 A y P j o t s 0 + K Y a N h / w o 4 k / f O O d B 2 P E K W I + r L + A U r O 1 c 9 R z C P u n Y H Q e F t 2 S q q A S p B L T I g 4 n n g j o R 1 r k H Z g u d b E Q D i J g k N 9 E n g / 6 c m t N L d o 0 V 9 U L f 1 j q v g 3 w E V 3 O f 4 p u N k n 0 U W J b 1 8 / J + e x N U B p 5 1 + s 7 k b k z T 1 L m K c 4 E 5 C 2 N z A k A o d 0 m j d W c l u K J T 9 Z T 6 Q m k Y s L R G 7 P k B s 5 9 f x R e R h A J X c 4 m + I t + E g A c K X 0 T O 1 H u l S 5 1 B X a S M T l h T D K 3 Y h l L z 6 I g L s K j 3 8 5 f F o 1 e y r p y H x K p H 7 9 L C D B f k u v m O 4 O L z z 8 x 1 6 1 Q L 7 v V e j N G A M l S W W q h b T C m z b g q p 9 l a u R C C y f f U w s R b t K e P / h 1 F n a R z N c L J 3 3 x 1 f Z R d 7 C T s U 8 x x M i h Y r Z t 1 k c L p U l s z M T B q 4 g u U O l z m F e o W E n C c u g n h E I S b 2 o K G F s 3 q A 9 5 5 J O V b n F f + N V D 9 X O 7 A Q 3 A I D E y k / z p f X S v C K w 1 b 2 8 D E x 3 g Z F t Q R C H m o F l x 4 m F M v B Z Z G U 0 o 4 G Z + l 0 u 4 t B s W T 9 9 E H t 5 N 2 l L k O C W o / 3 I C e d l f R c A j 2 C w P j i R J W K x S l I z s u 0 U O V Q v e c a e O 5 Y 7 a K J d 0 T G M Q p v A P W p K T 5 z O B L b 5 m L j 0 h 5 m Z R 6 f k m i s h c Z D F b + N I m f X + F 6 s j 5 X H n n D E c 7 I o l 7 z B j 6 9 K v j T p k L I V a i 5 S X H B D d I X l A Q s a G / n 7 3 v 2 v E O q 4 V u 0 k b z z B K Z T y U f K P O B W 9 U v 5 G l o X 2 r p + j g b A S 4 d Y 4 4 + o 3 F r Q O V 4 9 A L B I w a Z q q q Q S 9 R 5 F R 4 2 4 x L P Z Z J L u q V g r w n C C e m J h y 1 l p U R / t z s n F E W F 1 F o + c 4 6 0 I o I Y 6 + Z u v o I 9 i G L x k e G L y / 9 L Z x e C d D 4 q R N K 2 i f g j A v / W 6 5 K O k s X a A d N T m N I 9 D 3 S 4 M + 9 E r + y i J 2 / v S t d O R U f G i m 3 f e s F c 6 9 D A o 3 n A y I O a e e f B w A 3 f f r h E T F D r u c 8 C 5 X D 9 n G Y c U x T F b J U + F k H u y h Q F F Z R O j j j p p F a b n 4 I U M U E V 7 V y A U L M y 8 R Z v 6 6 O d P I g G a 9 r 2 3 n g O S + L V / K R 5 9 z E 7 T K a g k V 8 9 b s / T O I J S Q e S f r o x Q P m B Y l a o T z o g W H X E W B 7 0 q t K o y A c G C 0 z O O H q S z k U c S S A C B + b E F Z 6 h V V s / q o k z 4 E K 8 R 5 z k I p I q h R 3 4 u F k u S g P g i 5 t Z 3 M / H R L l L 7 K S R a / n 5 p S / J v S u D H E x W w j S w X A a b F T Q q a 0 G 3 3 0 f 1 m E T F 9 T c P X t e r z X e P U T b z o V 2 f H 7 q X A v U a l m l S l l T l i b 9 C 8 p l T 9 F 8 5 8 u 7 Z m G S c O 6 c v K X v 0 2 f 1 w V W U 9 D a w n c M V m E 7 L x E 0 Z r j 8 F N 8 p P D D 1 A 0 C Z T C 7 z 8 u x K C M J R l H H e 2 j 2 r m t P V 0 v n S f / 3 a j / J r f 0 v v a o R 3 u c h l s a z k 0 / N J U z Z Q C K x i b x t V 7 m H 3 h Z 5 R u b q P B r P o Q q i Y M u O j 3 t d 5 P G b r G C 9 K + b I u + R E f / W 8 s j O m j c D a h b p k + P n h 1 o i j I K 3 v / s a o O Z c e z C i S E w a u 1 h G o q H k / O + 6 T w Q P + h G A r u x g e r c b W U M K K a y 4 z h c T h x A F P h C M + a s X u X L X J f O H b X d l 3 j l V y y 3 m C O r 9 S V 2 7 I E j l T Q I F W K M J v a s X H / 4 r P 0 x 3 4 f r 6 W F b z t u M q O V D 1 z d v G z s i r h q g b G 2 h C e V I E 8 D P 4 p 8 X E O T 0 l E Y X R W 1 X w H 2 t i h s D s 1 h M m / K B 0 0 J j 3 L i M F X Q 7 e I Q A B j 3 k I 9 Y z 3 E Y R P 4 O / G i 3 d 5 z R 6 7 o c m d t H r J r I S c j E 6 f l O L K v + T P 7 2 v n M v W 7 c f U S U e b E K x G Q g / B U E D C t a I E 1 q W R Z e A X b M B / N 4 4 P X g h A X M w u L A P H V m 0 r 4 9 6 Z 3 E n 5 4 g i 4 u g / y l f V j i E k z 8 M p u d x 9 O J I K O m / w W 7 d I Q V 2 W G o I 9 k V L c l K 9 V S U J 3 U e y s i I D L h u 9 m w A a O O T D w F 0 S K 6 i r b T 4 / k h b d M y 6 W X 6 0 m A Y 2 V 4 b S n o q r r S N d T 5 o D y Z p / c V d H z s 4 z o 4 Z Q e n C H z p e S i Y j L C g 5 s n Z h 8 m n 3 G g I R l I m K S V X G l X i f R u U M P I d X R b A 5 C p 2 E B c P 2 c E C f J z t N a O / d S E y t / e r Z I d / c g 6 c c D w Y r r s Z j A 2 e k t T f w w a l B q J S Z f s A d g b U a 0 4 w 8 4 B M k U S I e 5 a p s p Y t Z / T w E O Q / 6 z t 1 M H q Z I F N n E 5 6 m 3 T J m i d U c F T d 1 Q B I 1 y c N U R w R K h U G f 4 d a M P X V J 9 / j n C D D s 1 L R J O s p o a b 3 f z O 3 Y e G G z 5 B i o 3 8 v f F 3 d u w n B 8 F V D Y U S i B j q K 6 Q 1 U t q B v L y 5 N E 7 H Y Q n h N j j 7 g I Q j 5 f L I Y l z 8 N q k / q Q d 4 4 h r o K X M M d 6 + V i + B 2 O g 5 d N Z 5 I / O K c F Q z N Q E O 1 4 j 4 5 x K O C o N 3 c U v V O a 0 J + m 6 Z i 7 W p z C g A W m P + t g v X 9 s P O S 2 a z 6 g q / 8 7 h B u n O u w 4 r f T U C B B B c F 9 y c a u i D w w C + u l R B + K D 4 V 3 m T r M 7 5 / 5 y K s A P X 6 q J t X T v 5 a 9 d j U k R I r J x t w L C 5 c w f r g 4 t B E L H I F C 7 9 B W R Z g B G t R p q R B q + j 2 6 Y I q X k R 8 v l f L W T g G D 6 Z / + 1 O j t 8 r v e g a 6 y S d Z i 5 3 Z 2 + Z 3 G y d z w f z v + d P d 3 i V d Y H l q 3 v n W x X V T 6 b 4 U 4 Z e S a L T R e c Z V O k Q c s U u r v j I j f 5 g 5 S S m Y b o M a m L s t H a s 1 l d G Z b + Q I r K H / r A f e b 2 i K p O E 9 3 q 5 0 V R p a 5 W y I C e o Q i q V S c 3 2 r l i C + f c A x v D 9 U X H P B r h S t Z n R S t 6 N 3 L m T e 6 O z k N a 6 n / I V o Y I x y 3 M Y F s Q f l W C C A v T Q b D a U V 5 + J B P l Q n Q C 7 u V d / R Q z b K W o r T W d U 9 K F 7 L x 8 f 6 c / n K 2 i 3 u W l d K Z / 7 p i D k l e A f Z S E a l X J D u Y 9 L e B w 5 8 N Y a z C b T m Z O K I D 4 r 7 2 b + g x 1 c c t q o + T C f b c C 4 s i K o / V k D 1 0 r f i / y C 2 C H J 6 s R 4 K I M / S X H I c E G J E 7 h K a M x 4 M X u l h L j n z P / 6 T e m b + f s h n g E L o Z d F w 7 p i O o s 7 + W D x p y 8 2 o O 5 e k 9 u 6 l r 6 6 u p p 4 w 4 I I h 3 q b Y C X q Y N 6 k X n m I P A S e Q g D Y d N K k A l j H v q b t Z t S T d 7 2 8 P 4 j X Q 6 q n T o b + d b H z K y w D M b n K g s q 7 R J E + K U 5 e N V / J l A R o J Z x N B 8 7 X Y X S 5 Y y o P 1 W V G Y Z o E m f u 4 m O K V V k 2 N 5 G / + N p Q T J 1 A / t x b d 7 O I y C S 5 A D a 6 p 0 R z p V R K u y G q b r E G V i F G q E Q V D i z B 9 G 0 + v h R S W d y X 1 c r o 6 8 s d 9 X + h w f x O M C + c N k s Z J J T 3 o p i W q H J + J A G d U 6 z V y B 5 P 1 b q 1 A b A X N Z z A v d P / P f / 5 b z w a K 9 R E s E r + 7 m G Q T X T r L T t R n n f 4 9 m g T s y p O b D X J j d s U k 1 Z 0 N x 9 5 1 C f E n p c M w K O p Q 5 Z D K S u c 2 1 B Y E j r V c k U l j f E r V B W H R 8 8 U t n o T l S X I J J j u I O e m 9 6 h O p k x E i 8 8 R + x Z z k n E D g m F D t 2 o J n H H N i 3 w L B Q Q 0 D w Y 3 J 3 I L J v U 4 t 5 n Z 8 a D I 7 u y 5 l u O e s / v 8 5 a 3 5 m c m 6 a + b 7 s I 6 O c D 9 z a 1 x 3 r S R j 0 C h 6 g Y L B 0 6 2 4 T b u N U d x y o c B z F j F S m l m D c P Z N P 8 E C e c + y H Y 6 I / W 6 s o b j W j H V K b w 3 z 7 / I E 3 E T y i c x q F b 4 O N s t X W h V e L r z W b 4 j S 8 A D o + H B Z E 0 e B 0 I K Y r l Q 4 X a p K K e 1 j r 1 Z p 5 + G k h B D 7 Z + x Y 0 t G g v o y W S a s f h x W V O 4 E k 6 V y O c / M 0 3 P p Y L w P w v h k O P J P 3 l b 6 1 p h 5 D c x Q B i M 6 0 6 l f k K S D l E i Q 2 2 J Z A r K 6 D M I X C H V L M w n U N L E Q D E T C i O t z t c z L K r 5 V C m 6 o h 7 z l z d 2 2 U v 8 i b j 6 2 t C u 8 c w s x b b v I C + u P A g t y l e m a g O j 1 9 b L m x Q K P t J I o c j U t x z v o J G 4 o 0 V u t H V d n W l 5 M + Y 4 x m u k 4 L 0 L A v Z 1 f S 0 N s U o u T N 7 6 x U 2 F g n t V k A j C f u r z C / Y C M A r E Z B K r f e 7 k d W q f z J A g 8 k u s K C q A 1 1 R H e k v c 3 E B S v p / 2 X u X 3 k i S L N / v q w Q G E E Y C M n L i / Q C 6 / Y J k Z i U z k 8 x k J 1 l V X b V z M j w Z n g y G s + O R 2 e R q B o I W d 6 G F V t K 9 u g s V R o C m M K p F o w a 1 a M w u e g B 9 j v k k + h 1 3 M 4 8 I t / C k h Y d 5 d p Q 0 P d X N q X i Y n b D j Z n a e / 3 + c U T L e z 9 d u 6 R m o M 0 B Q i t 5 S w s f b J 5 u r j Y k 6 C V + S 7 9 Q j Y R n a G Y L x 9 O R 2 S y G 0 i g c 3 d B G / m n N V f R E K K / s C C f 9 j c B 1 n C I s d d l I d x k V F x V F d m + q c f x 3 y G V R 5 W o d m 3 6 R S u A 1 N L M f N q i h / O 5 x v k c Y o M 2 Z O R z h 1 8 M M g v C 2 m G d i w S P / B U K p 5 l O C D a Y O A D f y N 7 c 5 Z i k D d y k v 3 t S v L 8 b P q 8 T 7 z 1 p s t u j j L r l 4 5 D U a X 0 X w y L p i j l c w S R x t p 2 Y a q 3 w P 4 + m k f R t I O v Y G 2 a k q F c J 0 K T A f O q i d / 9 + x R F v D C v / O v h l B Q F N s / N P r 0 q S w C 7 V C Z c d W + 1 D D T w F 6 T I K z d 3 Z P K I H 0 Y R 4 u f J w N a S C v 3 o O 4 N F j + P B W A 5 5 W L f 2 b t 9 b K 6 s E r 3 0 C 8 Y 7 R 8 c v z 7 M v 5 u s 8 / Q n O T b y j y J 8 9 0 N H t j 6 6 i g k F B 6 Z h r N b s U n 2 s / F 7 w P 0 L 9 g A r C v k V 2 T w 6 X O 1 g a 2 X / F v n r + z / 3 B 5 6 n n G 0 e c P i m p G k h r A V h I s 0 h H 0 a l t q V u Q 1 Y c m y 2 2 F a B r e G g x 5 1 i 1 X e Y s O U a T a 8 C Y P 5 p + C a q H W x Y 0 9 I N I V q k R s o c Y z i T u g + R 6 G 1 S p Y i 0 K 9 B 1 S B Z d i e V Q 8 t x s 2 r x P v P W 1 3 T C X Q 1 n 2 a / k H 2 c r I j s / 0 K Q E T 2 h / v 5 p A F A H G 8 5 q O 7 P O B G N 1 9 U k 3 1 7 k r p O J l d O D O I m F v n A 2 N h K l o U l 8 f a + s j 2 S 3 / 0 9 u D Y / t N b H 2 x m i 3 W V 6 w E k N R K p P N 1 x o q E L 1 F q 9 2 Q K p x r r C e / 3 X U o U / D E c u w t X r 4 2 b X x V M R 6 d A X 2 + J A 8 s v G R 3 7 / T f a l / M d e S W 3 7 y J t r W a c t S G C 0 4 h a v e C 3 7 3 L 1 0 s N e B z k + O 8 8 e 6 / d Z / s c M n M v 9 n n 8 2 D y 5 G 5 c m d f P 7 d f u q 0 f R G v 3 P M Y Y u x K K n c P m 2 l l h H U i u N i h e 6 z c a z X Z b P + I c 8 Z 0 6 n X n 0 c N n e s o k c i 5 / d 3 r J 6 V P u V 3 h f n / G B E j T 7 G T z G d C P p 9 E 0 I C 6 H S T U 6 d O i x 2 V A w 3 i + 7 Y a 0 R K U R X C o x 8 / q x q M 4 x 4 Q V 3 i 9 y w 0 P s 0 u t q M K 4 e w i 0 z L e i b C 2 k O r T 9 x z a e c Z m 2 M V T i R 7 H s e M 1 L g n I d 0 L m e j r T u 7 f Z l p D H 0 x q / n a v v c s R P P r 4 n 1 1 U O t A A A L 5 s b J g M Z Y I G R O O t K 7 e P U 3 m R 2 X S z F E F v i q c 0 f Z W R u 2 H m s p U 0 f r M x v t n B 9 u g q m S f O t t b 3 v 6 i I h N d c K P J d Y R 2 G s T B 1 G k I S E C X Y l L a h W x P w y O Z v p w g Z T y 0 s f y b X 9 2 n 0 O R J F I O 8 F 7 y h u m C i d j t 4 5 q q a t y o c S C 3 i k l v w 7 y Y C Y M V F t I 6 Q Q S z h 8 F M / 0 l C P n t J 4 g x t h 5 t O t l X 0 j 3 0 A s f e s c T P 1 h e O N / K m p M N J 9 2 u 9 K e o D O Z 0 k 8 i u i K q b B 1 C T m V w C K y Z j m m / 1 s f R z Y 0 f E h q 1 / 8 q 2 a J q m 3 w K 9 F 1 R s g D S n z Q X S k M P 6 9 Y m C J A f Q Q T i 5 S 7 i S j e s 6 / Z X V m 3 / 7 5 5 t / + 5 / d L W D u I + n w D W / b 5 b O + E L 7 x 5 9 f s + Y L H j 0 I + o 9 F a u + X 9 p / B R N j t d 6 1 J O J Q D Z + T c O C p P U a N n n 0 p N q e O N F m V H f s M n f X J V 5 g i U 7 W P E / n Z V H f O e P P 6 z 3 2 9 j H l 6 Q 4 r E 9 M h G t Y X c n 0 V b d r Z O K J m 6 s t M b g N x 8 / g g p m G 0 X h j d X M s g I O l Z x w 6 D 8 f w q k w A I q o c z C k r j W 4 p F c 4 u s q d m X F 9 6 j z p n Q B q y H / 6 M R h J q X z 2 K M 4 V c B O P r h 2 F R J g Z a o H j + w Q t t a i s J 3 L l 6 p w 1 Z u E 5 H P V 5 w r k V w o J V c 4 m J v O Y l e Q v V 3 b 4 i L z 4 L J X X g 9 L n w 6 0 Y x R o 8 R V 6 L 6 T 0 i H Y g + r 1 / h a k G F o A v P f 7 y e L H 8 e J H 3 A z N y l O K n 5 H + 5 u x G 8 D Z K Y H z q 7 d V V C E 1 r u E + W 0 6 E / m h U + 4 r B w 4 R + k y l w X g H W J q e M k x l T U k n t a 2 0 5 1 L j L j 7 j / 8 y / 8 4 + n / + d 6 I h x j t b F o / n H k a 5 b 3 j p 3 O u b L P 8 L p 9 F I k s 9 L x T o 7 2 M 5 B s Y 4 G w 4 L 2 q / C j 9 d p N f I 1 k N 3 V x B 4 W w C b g B W + 9 P C y A E 4 D e K K n h 3 p X h 6 2 O W S J W u d v 8 Z n p L o e w J q 7 3 O Y r S 4 m 1 K t 1 p B l L g K / + y o G a q w o R G F E U C k 8 o M o + u M P d O A Q M N e O U o G t 6 H j c z W q / U L v S 8 / Z U T R + T 0 p 0 m v Q U B d V j r B m a Z Q o G T y i 2 6 / c B 6 q d W X F 9 G U t m A 5 8 K x Z p d B z x O o V I i O v E m z + v R + N V g d M x D 2 h k H B Y r 1 m H Z O C 3 o t 2 Q 9 1 G m H t S G t H T m T O b c m Q l A e 1 O N B 5 U a J j A M 9 n 1 Z v I O A z V s V j O 5 p + D 2 b 3 g r A j s / A 5 / N g R Q u W D w E v B R 8 J U T 9 d Z 6 d H G e L c r 1 + r c + J a L e 9 k v k l l H w J Y Y m T Q o h k S G u F e P L 5 x T 8 b / l K u o r y l r M 7 V c T T y 6 R / / W B y K q E m u r N 5 p U e i g S i a r P V q h B d + 5 Y 5 + y X 5 G C y n A X A Y K V E b O K 8 U 4 p 9 r i O a J O + z 6 s J 3 y J g 8 E X a l 2 A L y 4 T z 7 Y M H 0 J K A M U C C W Q M P U b N P 4 K A L Q L N 1 S U U 8 f + W / P / d B D f 0 f n l S e P a + e X 5 R Q f y y / U s 9 i a C 2 W w X g 1 F i X 7 a v 5 O K r 8 A + Y M A C x S t w Q M 6 u 8 s B 1 8 H c V h Z e D w C 9 P g x 2 9 s h s p 4 E S g X 5 N f / S R g k C Y L 3 e + d 9 J R 7 d f 6 / J v z L Y r w l r I 6 P + P e B V c 3 Q s Q 0 9 O f T o r x n 7 C K w b b C 0 J W s p U Q a i P R D 9 0 F V h X S K w L g b b p w T G s / U 5 s r r y H n n 7 z R 7 x m 3 0 7 D A J R 2 l r E 2 v 7 U o 6 Y D x C h S B j q L U O 0 J 7 U C D T H T d + t j T M m D C U b m 1 8 x 7 S w x l q e T s M o 5 y r S C b W G y L 5 m 3 + 4 7 X I V b c j D 0 L B C 6 Z 0 w N + i z i J A M a Z l 6 i h b / u B W s f z L 9 y O A q l b e C R 1 G U 2 4 u 8 B a D T L i t o n Y o 5 E M b M g 1 t 4 c w t 2 t O K d 9 F q k x 3 Q T H l G A O q j + r U 7 X O k G f T I 9 W I C N 2 o J d k u O y T 6 i U v 5 z f z c 6 m A k / L D G K r T C W z R 4 / u H x c 8 J N Y D t I 5 / I r z / t L F B z H D w U D A C I o 0 j N L 9 a W T t X U I V 0 C A Z c m I u v + O 5 k e D r g k 8 b H z p p H R s q r J P 0 T 2 J y v A B m G T h J c F e 1 X B q K O l B D 3 o 4 6 t N y q a L X 9 K y j p U J h 3 U i A r b U n K i Q f 8 t K 7 q y Q 5 b B Z t X g x U 8 z 8 1 n g 9 / y u f 0 W Q q s f P 9 8 W I S v n 8 f z g q e X 1 I D i / N B R U v K l A j C D M V 9 P c 4 w d T k f Q y 0 S T J 4 P 5 q B q k N H 8 y r 8 i a z g T 3 D V j + b U w l a / H I d i / U z 5 W e e P P y H Z X j v z b u z l l Y m v 4 l s Y A W 2 Y H P G h H p r A Y b L G p f n e y B S D G m r D O V X f q z 6 V + + U A y K B A S z Y P K 8 O q 3 f 7 N F / T L l G R 2 A t m B s V m Y B l Z k t z G L w o 6 0 P O I R Y / O A 2 A h 0 P m d 0 3 n 9 k c Z / a f L b M / 6 F s i L 2 F R a A u c E j o g + 6 A 8 q j C l 1 C 3 X g b K 1 J 4 Z V 8 5 f j j a j B s y v t f Q O O E J 6 Y 8 f o + + R 9 v f G h A r q K w I K 6 w t F o A C F g T Y q X Y X S R T Q 0 6 6 B u e y b a Q S C Y j N A X M E q T k E Y 0 5 C l c s x s 4 u f v 1 U k H q e P o e R v / m e V n P r j z g w y O l U y X K / 2 r m A D r 6 X N x S / W s a i i 2 s V G 6 / W b / Z r Q S N h F j e P 5 M c m i 0 f z W D e 5 2 P G J 2 Y b 3 N r x 5 / v U W P / V J G W y 2 Y v l + b P v g G 0 A S 0 H i Z r 1 i H 8 0 W 6 B U 6 q N 2 H d y 1 W 6 6 j d 8 E 9 x 9 9 q r w m 0 f T B G S d u 7 g P n 8 A 1 v X W T b x b N 2 + w 5 D H + K z W X R T 7 O L F Q q J x u t H j d E 9 U Q j a Y u D s g f M p i e t w Z T y V 4 A o T b + P o + G D l T k J e O b T z S + e + c b W E U Z Q V 2 r 5 5 g M r g n D / y 3 B f W D F Y Q 5 K 7 3 t K n R L Y g R S r n Z X 2 H f t D p l D i C t E h I c b l x h T y 1 G z q s n d P N 7 3 P v W 1 4 c P D 9 I M f V m i M X f z r K N i i Z b c 8 k K n X c x C x C Z 9 c B B O e Y J B y C o I i t u k q J Q l C p j 7 Z T J x 0 g h J W r x H f s l V X L E t l K Q m V 9 Q j 3 4 c H J R Z 0 d P K s 7 7 9 E P L A X L f j d f 7 8 s f 4 H x / f e d f z e F + K 3 b 4 C T Z B j X J j T C p 1 I V U 7 U i Y O z B G Z R l u F i Q i L n y 6 5 n Q 6 j 0 e K n j 0 4 U p Q f N L r L 3 A i I l e o + B y z D e u s i + k q + R p a T u N R J X 9 0 P j U 0 w n A C 6 z g + p 1 E J b V H u L E A w q s B c O o t S P 4 n Z b B X Z 0 + N e D S t c D v s l / l 0 z C o 3 E 2 C 9 8 H N b P H n y U p R X r L o + e o p r V 7 / a E i Q Y Q Z e T s L P X s R T p 5 G C s q N a r a s 7 j e v U 8 r W F 4 K 5 t 7 4 S s y u G a q G F 1 7 K y u v N U 3 Y 2 5 Z 8 x M H W z g m 5 V I 1 n P q z 6 f y S a G H h r U S e q t + G k F V v p b Z 4 8 l J J Z u 2 i p D I 4 3 E r p m N n F z 9 8 R b 6 c P s L n v 2 W 6 6 i C Z X B T k b q O i T Z A t F f C q g T z 1 s G 5 x K O l p t 7 5 1 4 d g 1 d D l k 5 / a v j M g A q 4 3 m y m l J g 5 X p a 4 + 3 9 Q i p / 4 9 8 R G 1 r b R f a O P g F + k B V w 7 H V k s k m P e I + Q S 0 3 Z d F s E l Z 8 P w v E l b e t D Q s k i 0 k p w u T z c 3 n R S Q 0 t H E t R + + 7 6 S / 4 n z m 8 X P V 2 L R a D v h s a t r m e t c I + X W X 3 8 s d G M G D a p N a U o C v I V A v j r G u q B R E h j G s N 4 i 6 i X L 7 f q q S Z S Y X R x P 6 V Z W 1 3 j v + P V h 9 r X 8 U 6 / c 6 y W h O 3 g h d A f V E / + j X z A m 2 W o / J X B f 6 z Y E O 0 o i Y a 2 n 9 C 8 R F 7 M P I R i S P K k k P I s l N B M b c 2 X V 4 S V T G y / v O w X k V 4 K f N 8 Z a w J H l L g h n g B k U t B y k W R b e x w Z V Y 9 p y e E r l J Q W x X W s b P B U H / 1 U J I 6 7 s 5 O o p Y b y R 7 z C M 5 2 2 Y y t T e W B Y n p x w m F i v 7 l f x t u S 6 + 7 d F m H d J 7 F w w G I U b 6 2 n 1 l n U o D a A G g K x o I U 2 I 7 C j O B Q p Q K Z 1 v T Q k t A h R I m T g x w X z I Z l J 4 x q w R v X Q D j 7 X 2 F m C d F z E 6 8 D i 8 L F n x U e 0 9 B i 2 3 2 Q J R P d m B V H G O w y 7 t Y i b Z q X A r h N i m 6 H D e r j / w 9 c / b c / r N l Z k Z f q T z 1 J H g o t r + k i Q N U P t o D t D 1 Y r 5 G q B u q p C f 6 W t W r C + c A f V F 6 R s E Y S D s b g j y G m l o M y k K O 1 k b O L 7 q k Z j d c B g y 0 T l M / 6 8 D u / E 0 6 h 9 U 6 O z b Z 6 5 e + 8 3 / x d H M H g 7 0 v v N y 8 r N 7 / 9 m / / 0 h z k F + L 8 9 G M / Y e u u j W J + g E u G A h h I j n 8 t O F e U 2 a r 1 u w / r 8 V N N / C W Q h N Z W h z w y m k f H + n i E L U R 9 G V 6 X / o e C e l M B 7 o 6 O h o E i a 9 P t d y A P s o e / O H x I B a O y U 8 k W q B h 1 s x Z V B j f X X P 7 h y F M 3 H G / y E 1 / P J Q D W 5 V m b + Z B b F l Y z Z Y f L P W / U b n B s n Z + E t O 7 S Y m o D h 7 L C r B H l T b S w Q Q I h 4 1 G t 9 6 6 2 V z O + u d C E Z z 3 5 d T 7 c 4 J c s q W 5 A c w A A r H w K K E P i n Y s q g I 5 v O e O B v N K J Q t Q + G Z A 1 m q E b L 2 s i P J Y E 1 K 5 a D H q v f O 9 g 1 a 2 N m F e M 9 o 5 v H N 5 r c P J l Z P + v J 3 / y t s Q x R l E g N R T n g T F T E n 6 K O d Y 2 Q Y I f i H i G r k W u o W X v a I J 7 b a t h H b 0 W K S i I D y V 8 S m w J C s 3 O l 4 s q o 2 V U H 6 Y a A d S T I u O v q i L s / h W L t X X B N 5 W X 2 7 X x t a a n 1 c I 9 F k K w t j a 9 h e n s o 6 C B X K f q t N Q Q 5 R 2 V 6 0 Q 0 0 y L 0 + j H i 2 J m A y P 5 v G H 0 u 1 u p O 0 Y T J m d n G 9 n J d f h / Q r b h H b W 5 H U u T a k e x K 0 l v v q K B B A T 9 B / x s H 8 j 8 W O N o L r R J 8 6 o K P p o h b Q z l u 0 W b W s 7 f P N 4 p T a L L 9 5 S k O X v 5 J W e S n 4 l 0 j U c T A K M o z I 1 o Z 4 l S Y H S Q b X 5 E K K a + z a N N B 3 U K P m L n w 5 F d x 5 n h L j T D t / C M a z y s s R Q Z / d T 7 z c 0 6 n c N 5 w d d a A E D O b 8 U 2 w 7 C S o k Z X s 0 K e o 8 I q 3 Y w O r A Y G N f J K Y k k G L H 8 f X i 5 7 D y L I C T E c 6 w 8 G Y + p S n l l 4 c Z r v D U T x p 1 D H V u X U y v 5 s t u n 1 y F e a 8 / h a N t S J J t f o b 7 U x I v Z V 7 Q r U W N d N 5 1 q H V R e Z R q G 7 I o e O J r b e s 0 y m k 8 v 9 t o U j K m v a I O T u 0 / W 2 Y k 6 Y X / a V Q 4 q S j h P G g I A f + Q i L q c b Q T 7 M M j j h j t b C y K R w H U f S j J q d o 2 9 n J f P D 7 K f z N 9 i h V p Q N m U E / 2 P t J E h G 2 O t g M B D w 8 6 / C Y D S Y 8 u 9 r i + X 9 Z u 1 f K y P g z i y e u z V E t I 2 Y j / p R 2 P W U z n 9 S 9 A z 6 A F V / S 3 / Y 1 h d Q V j Q n w J i E K Q c A V x S 7 U y l q g z Q D y 0 Z g H W P T B s I q j g C p z r G O 7 y + F 4 A y A K 2 p X f X j L A b O b 2 v v W J w M U k 7 3 n 5 N B E g H V 1 5 a v 3 i 3 j g F / A D 0 G m T 6 f W 3 N j 7 b c W N / m x S o i v N z f b b 7 d H w 0 r I 2 e V A L 6 o K L J o I R k d j p D d u 0 9 m d B 4 c X / Z Y w / p S r q N 7 g s 2 5 V Z J w L R A Y e j q w K K Q M c M v V i e 6 Z X u Z a g n c O u R 6 V E M V u W + c f Q J / M / v x / K 1 U p k 9 + F E 1 j H + 4 0 m B a M k z S l r Z N T D S d O H X M w j K E a 6 a C 2 Z 3 + L 5 S B F N q X G W v g Q d j 7 n l g N m F 5 p 2 H X 9 8 b U a v t q F h + C K n G y U L / q B o H F 4 Q H y l x 7 + g w v A S z K B O 1 h 6 F L Z u d Y C 2 l n d K C Q Z D x D G a e A Z k / I j 7 w 3 g l T e 5 m / k 7 x M l q b 6 h H r O c r A 2 B s / n k U 3 Q T k K A p Z g h U 6 e B s A j M M D 4 b y A 2 r 9 p y A M N G G L t Y 5 W L Y W I E y M R S M N u + k W W A 2 d 1 k 7 / S r y A 5 o H 9 l f O 0 P 7 b 9 E q i S V 2 r m O 3 v h j G q D W M X + s 7 Q C O s L i 0 H R w U p a A 6 9 e 7 E o P o d q b C x 6 8 F S E r h D 3 1 A D 2 i 8 w A K T + F l F 3 h R L i X B U n Q Z w U g R Z x V m y / k J y n M 7 3 X Y 4 M k 6 o B M t E 2 q l 1 s m U Q a 9 r t f D y 2 g y j K K N g c G T g I S I z P + k A t z / 1 Q j w L v e G W f 7 u 0 H N m N e f t W U L + d + C A h 8 O C 3 g 0 l o Y I j R F 8 v e d 0 k u F G X 3 G I N A G j b L a M E c L d l 1 I D Z h c 9 X 1 X H w Y T Q f X 1 9 N 4 S W 4 t v 9 a a V s n + h i o a P e y b 2 d z a c w m z x / o M k B q m g m o c + x x 1 m u w v n a J / k H 4 Y 6 u V E y U E h t h b B / e + H i 6 7 u t 4 J N a N A a e b 4 m j K 3 P p q S v / l a / C L W 2 F E 4 C S 6 j d R 4 U e 9 X g v r B b 2 s 1 W y g 9 f 6 z 1 t 0 4 V d J z p r q x k l Q u U j Y f R I i l h W b t T d D e b k 9 6 n B 7 R c / t g X g E v S 3 a P N d F V w r 2 Z m 5 d h H 8 E f Q L o t j F b h + M A X E 0 6 3 V 9 s F U J 2 2 B H Q 5 o i U X U 7 Y y C V w V H B R D p e V i / e Y f S J F s T b g K Z 8 4 7 2 9 q 5 g A j A o 7 e k 0 v 9 l t I m k Q k o A a c R H L j V I m t k Q W m Y K L e s S 5 n S U R w d L Y l g x n r D u n 4 N R U s O V r 5 U i e b G R k W O x d G x X Z P N 9 5 W + z T e N t v E V O w B T f Q C O i k E y l n A I 8 j G w 3 H O + u 3 d U 0 0 e H I v 3 a B T c k o 8 u a E 7 J q d O A 7 K 2 t Y X + q E k U h d U T L Y M 8 + W i y N 4 0 o O R 3 E U f l w 6 p P G g / 1 o i K c / I 5 A 7 9 g q E U S e O h G 7 L h q X d I G g / L N 7 V 0 H 0 + n K A F c m F N Y q v e Y r B v s V S + d R d + p 6 i / E W X x 8 + r B N 7 r s k 7 q x 3 0 V R a h d Y j K V v c A X S + N P E N g e 7 X d w D b B D i m O o 2 C 9 r G U k X / P 8 Q z b u h b H Z X X + m T G 6 s W 8 s P n J 4 t E W P e t p a o B X v z J h 6 P q W n a h A O 1 h W 2 T W S l L h u l u a 4 v a I L a X Q m 2 2 F l T q R C O z r R 0 P E M x c t o 9 C 4 N r E 3 l j / 6 L D E u H 4 G A 6 C g q q J u 4 2 w B f r Q j K q 9 1 C Z j 2 a e A p N a z N n S l o i 2 R g u L T y f x 6 7 t M P u 7 M v s h w 1 q 6 F 8 J 7 D I d 1 K J n e + b 3 8 N 6 n c F H 2 f K U A 4 A D 3 1 D F V o h H g h k P Z H w f 2 1 c 2 z d q V 0 8 S i N t Y 8 k c B d b O X 3 c o e 8 N w O M Q D 5 F E n r N a s o 7 n t 8 F H 7 K v 5 u t v y 5 j K B u s W v I U u k C V 4 b n r V A F A m 9 N G K S 3 i N V d t Y 9 / C K Z P I f Q y 5 K Y z 2 3 L 0 + L Q A I w l y W d Q T 9 z 6 u 9 x 9 G W X i y g r C H A Q E e i E K u w r 7 T 4 s O T 1 9 k a 4 9 Y x t X K 3 n G H C z W 4 r + B F H b 7 B y M p 6 u k Z s o s 1 f Q j H S d S u + v W H 6 / k k Y R N d / H w r s F p b g o 7 t / O Q B q E e Z O J E 3 C e X E s d A G d f w 0 z M P 6 Y G 2 7 / x G H h y O j 8 o e 5 p K c / f I Q L x E W D 0 n L Y 7 F b 0 L n x w q c c 5 A R / v Y v F D O B a I 9 e l w 8 X 9 n v 5 u / j Z e i a 5 U 9 Z o u Y O x n M L s C G W k K k p X c y r 8 j p 1 1 c X 0 9 q j + U W O v 6 + i K b j Q 2 X U A B 2 K M Y 2 G 8 D M Y a h T S Y 6 d l 3 8 h d u y 6 f Q O n v 5 Y k 5 s 7 m 4 O + M N a 3 M X a h K s 2 6 L z j W Y Y 2 Q G m j K s R A J P c h x L A O K i + l c F t Z u h z X f q X P t i h j K r O 6 9 N t o B B T q E K R x W i G K K Q c k A D J j j V p L k 2 5 W 4 d 5 o 9 C E / t a + K W R N D c c 6 d h g P J Q x B j X s b W 1 8 B e d r 4 e 1 2 b N 6 i 7 h k d N C G O 8 e j K 9 H X x C w x n q r f Q M k t 1 8 U 1 I G O 1 g 7 V Z 8 C u q V 4 w K J 1 6 r V 6 v T s + R r a O k B N D l w k 7 6 j d S Y h h L y X n + N f 0 + f j 1 H O k X / y J T X D q 9 9 4 7 M q w 1 g g g i H T 9 F v S Q B J 6 e B g j S N v p a h 0 W Q t n F 2 m 7 X r q g T g S p 8 8 P e D / n A O j q A k M 9 e S 9 r u T I f j 5 f O y U j o Z x E 8 3 A n F k H w 0 v v 9 Z h c W 7 8 R W q P Y A K y K + 0 O g I r 6 B d g G E p B P 7 S d w 7 s 2 e W A 2 Y X 2 X g X v 3 w N i H + W F t 2 V + b T o l f / N 1 s z y c S 2 x z P Z j M g t s w U x 5 o 7 8 x i z P X I 2 X S A N d E K o i 2 Z u E O C J m W n I I V 4 Q c R O S 4 O i w E 1 0 o C p z 6 O z 6 e 3 p O 6 z f y N Z Y I r f X r 7 J y L D 2 O S E G / m Q V E 7 r 0 6 Y m 8 b 9 T l 9 d P 9 V + D d u C O D d H o O 0 + i s W o x E I 8 q W C a 8 e A A b O x A S S s D Z 5 W Q v 9 Y r A u g F f 2 x D b f i K M x 2 d + b f C X l H M 0 M N b r 9 f p J W q L B x S 7 m F g L N d i h 7 A s 6 1 f w Y B 5 N w 8 U / X J Z R E e W q K r I r Y Q P G M x u t v r 6 6 o Q R q H R u o 6 X 6 l f U b w L W m G K P 6 8 1 6 0 x N F 8 F D O J + N E q q b g m Y 5 7 M K 9 O t 4 q g C X q z A N 4 g X J P 4 l O y v e z O P C U I L r j L 7 M R y 1 K w 2 8 t f 8 7 O v n 9 h 8 u L x c h E d 5 J M C 9 K r C J 4 r G 3 B c B J Q T 9 l C D c p y A b z b A n Q 6 l U B j s i Z I g 8 8 E X 9 F 9 h W F M N x z / 4 O z q K 2 j W l d m N T + w X O u t X 0 Y j O / 6 J 2 O M E f u i b 7 o B O q s w 8 D o g Z 8 e 0 e g G e w 2 k x K A J M X t 5 c S 9 F a 6 G N 7 R w F p A T C f M w C W N Z s t / J 3 4 Y l W + L v g C v D h D i n c u W m Y K y I h q o G n S C Q F e k Q v M T k w S W k e M p W U y J G J R G i B L a R l d G z C + / F 7 / 3 b f x 3 9 5 X 9 i A Y x 3 z 7 d g A y 2 d c + T 8 a v g p C M f v 5 5 O C N d Z o S g 4 + A E 6 0 P Y H q m p g Y T S l A s d t T K 0 I Q 1 P v u S S X D k b 1 z j G h l g q w 6 8 n f J 4 R b + U 0 Z g 5 7 b E t w H 4 r O v 1 b t Z x V z R E w L t O W c N K 9 A G S h F 7 D H n Q 3 m Z / g w 7 F 7 5 S R j Z / V C 5 E 5 + s v H y x R a Y W m V r 5 X U 4 n d 8 W B c q o S S O V w J k l V x H F Q d 1 2 C 0 g g D e q + l p k Q q k R j F y T T 7 + 4 U 5 W 6 B 3 D c 8 P b V + 0 B 9 z h 1 4 H d N U s d f m Y j W 1 m c q q y X H i R u u o 5 W S 7 g K O w z B 4 n M u P u J L M Z y b p u X 3 X o N 4 q d l u Q i O 1 8 w 6 l H l B F g d X q Z j 7 S L M s 1 Q Q E X X R 5 o T Q 4 1 V v U 5 Q g Z p 9 1 x r w T A 9 A 1 L A H h W o 2 f X 2 V O v 5 9 S C i i j Z r + Q / / i U b U F D 2 R A / D q O D J Q h K 5 0 y a L 3 N d 4 Y 1 z G g q V Y I y d v q y I t g b u q D z 2 i / S L v U e r z V R R 7 8 c 1 I G t L A 0 I g K m r U 0 c F J f S O h F s 6 V K 7 V Q P n k N g + q x j Y 6 + i x T 9 G l U Q M t z n Q 1 Z H t 9 X S 2 B U l B m V n Q Y x 8 U + / F 1 U D D U Q i 6 6 2 Y e Q U 0 M 1 o y q Y D k l N q 0 K p x 8 k N U w G w k b 5 1 b y e l w 2 d V 4 z 0 H / + 4 u q L 6 b D y f V 1 5 M g N C E v 9 4 n W 9 k D g S J + F n 4 L b t S t o c y L g c 8 D N Z 9 x j N / O i j E f V J v W + k p P r a B O s 3 o 3 5 x B r 2 v A V a A t d c I X r c r K b z b 6 S D r 1 / b f 7 h c q h A J s Q d 3 J G + n Y d E Y N Y g c 9 B 8 u M z 0 Q H l G I Q N 2 I 9 Q W 2 K o S O s W k C o h I C b K v T Z f X w 6 6 I / O h + S V h S I q L X N a e 9 s g v 8 n M H G x q p L O U U p 8 K N N O e 6 4 f P 0 d T E V B c N J 8 N K 9 9 F k 5 u S O S X S O U 3 t r Y t g v L + v N S Q v / L s 1 F W 4 + X z d 2 / 5 L A w 0 a h q V Q F 3 z o c l F Q H 9 e 1 7 u 5 j 8 S U U Q h I J p N U a X L 2 H P M Y e h j N U p j T f 3 r G v + Y j 6 9 8 k c R f S x r e r L e a n R 6 w R b b 6 Y E C p n J D U n j b a b d 7 4 K b b G v p L I U j n E Z j c 2 S t e D m i s / 2 f e k q l t Y w l f p F b h G Y Q s c z I N f k F r U n g h W j C w E M V O l E M J U A c e E A D t b V W z F E H Q J + A j y 2 Y s d 9 b V c o b s 6 n t M a L y 2 Z / v n k F s K v t T C N x V 8 v u Q T O m k 3 H m 3 0 4 J 3 S L W m t o V S C c g z + d H h D E / n v 7 J O h f + h P 8 c e E b 7 5 g L y s u W a N D J 4 a G b 6 k C D E J T A b Y E m 8 o u 1 r Q i g 1 x I t 3 c l 2 x E r 8 x l a S 6 c 3 3 t l X G + L U n 1 8 G 8 + u i 6 h M O A s B 3 N D E c a D y c h 6 R f r T e Y n p / 9 V Q 4 m o p 7 A 0 M i v D B I R o g S Y E v C r x 8 F o 9 L f P b 0 P K m o t Z F a 0 W D I 1 w a K d k Y n W o J V A j W r O O U C X S V F Z k o f z 7 9 u m 7 6 N Z 9 w t y c y 9 C l + k i y K j n x X y V e 9 r v 5 D n f J I e C X d 9 N P E I g X 0 y H F / D X A R y G n V w U q d e B I K c n b A k Z R z Y 8 H N n / / P h r d l F e / r 2 b K r r y n J j Z e 3 9 e z 8 l 1 4 7 w 8 K K q w h m 4 4 S 8 b 6 m r a V i v A u 1 T o O E l + 1 N l 8 y P w h 7 8 x Z 8 H 1 Q N 4 q S 6 d 1 O 0 n A 2 f 1 k L 8 z 3 r 3 c I n G e l V Y 7 A Y 9 l C K 2 z X R R i Y o M M 5 0 X z X X V C T 8 Q v q B t S J U P S T d F o U 0 O 0 q Y F 2 Y 3 N j K o I D 9 + p 8 H k p m K K s N b 2 U O v Y T q b 7 n d s 9 Z 6 e B 2 N h n S P F a x h k A x W v 9 5 h k 6 g 6 S E K 1 g C 1 z S d l z 6 I g E i x 8 Q w R 0 h W D q k o Q / 9 c 4 0 3 S u Q E M 7 P m L F u r W 2 9 g Q a u O O 5 a t T n y g S 0 1 p c q 6 s V R l s f H q X v 2 R X f z P / y F j O k X l 4 S 1 w t 6 y e X z O V k F M 0 I Z X 2 U y H a x K 1 n y 5 u A h 0 E G u g z X d H r q B a 7 c v u U A 7 Z y Y j C W G B A w d H S m Z U 4 4 l 9 7 H 0 R Y l 1 t + Y r + I r E b n t N Z d R B U 4 3 h J Q X 3 R x A C o b h d G I d 1 s 0 s H 5 7 I A 1 Q q e 7 r b 7 W B Y k Z r c l Q h t C O O l D b + u D 2 K i j 6 P U C U U + G 1 u p 3 d 0 u d C 4 X U Z T A r i 7 l L i B g 5 M D U w y b f B i 8 f a I j r Z r 1 o W 9 q Q j l V L m l w 2 c 1 5 e W / s 0 + 1 b s Q K b 4 E l K 3 b 6 Q R 7 U p U S + S 3 p d W V G E B m j K h 3 X N O l K t B I h D A R 8 X P 1 I M 7 W A T q U G z O s k / w A 7 n U 4 A H 5 4 P N b m T + 9 4 g n a K G d b 5 6 T Q O L U R W v i 2 4 B 1 t J o t 4 H s S 1 Z B 7 r Z P t s d 8 4 a n p q r K P b S / c O v h o + q y L v N B z R 0 S I 0 2 H p B 1 d 9 Y j O y r + Z o p 2 5 H / w 1 w O / G L 7 p i r w H + D 3 c A v p a 6 h L I W S 7 0 e p g x d l e Q y 8 T E c C 8 G o Z C t s k N c E u t T D B Q j E D e t p W P a s D s G n t n k w i e T J q q B B E t 7 0 M v s 1 / L V 4 2 S V + v X 2 W 1 z w H Y J x 4 N g X j B G R h y 6 2 W 1 B f 5 v s m C o N Q W A s d S g k s d b J U g S 3 J V z L c e 2 X + W w L A 6 7 M A i 4 I B I B x D m K O x i V q t X U + V C A s a n R w N z W 8 I t U 8 w G B i B 1 i 3 j K Q S k C s A O R T g C i e 3 T D p s V i d e / j u L / z x 9 8 G + q S o z s F / P 3 z I r c z v c N P O M F D z L K H B u t X o c Q l 7 r / Y Z Q m V d 2 i G 4 t N Z O f 9 y O x P K q / 8 O 4 5 9 B 4 e Y D L f F s o Y A Z d O Q U L m b k H O 8 m S 3 + P M H + 0 C u c / M 1 X i h Z a f 9 7 Z S Q Z G x r g o Z X S j T 0 y F 7 r d a T 9 3 8 X e H 0 Z g t 1 J N Z l q Z N 4 f o c B l X g 8 + 4 U 9 3 g K B B 6 z w U q B B j v 3 p N B g V b 5 + C x K 2 7 J N o E I 4 k C q g Z u p q 0 O 1 P z c I 8 H o O p z f O t g b a s i s H r y T 8 P Z y P j G w q L x v R j 5 n p Z z d 2 a / k 7 4 l U W u e b 4 g i o g M v o o a B B H N u / 1 G m I A R w X s H V g 3 a m j o b b w U t l t C y 0 B E Z p g H D z M 4 W J w o B U 9 a n a N v d P 5 O L w K 7 8 J I l Y g A t S o W 2 G l I i 7 u Q u O s V V n 9 f f J 1 9 K V 9 L K / L r U Z w d X s I 1 P 7 2 V 8 r p i 1 j F e P w E a o I 0 0 n B g R G v r c A J 6 w v l O W I m A d h 7 P 7 y t v 3 M L 5 o s c p L e i 3 n y K r C M 8 U w P r K v K b D v x a g u G u E n r V K j j a h R V w F S 9 i E + a a c j y A d 2 u y 6 Z n g C B I 6 K x Z D x j 9 d l W k 9 D k q / I 2 f z x / a 5 X F M h Y 3 8 8 e N K j N Q Q u S 8 X t t e 9 n W g Q v n c Z H u 1 6 r p H k T B b H T u O u L W t T m J q 9 b v F j 4 g i Z C O g V m F H P a S g G z u 7 o p n x s 8 r K X / 3 C X 1 z / A b a H o p m b a X T h P Y J X D 4 9 F X T Q 9 y t x l v Q H 3 s F 5 e k D d n 9 A J p T V M k 6 K K I M 3 6 E V o b N L q t 3 F k p x R y 4 z h Q i h V y b 5 m 6 + I X V I C 5 q r y z F K 4 3 E 1 q l e X 6 b s Z U R r 0 W B N r J o q 5 l v D b 2 1 R q P x q 5 P a e 6 P z 3 3 D M 2 S w X c 5 i j 6 d 1 M u x A G C r e U N g 3 o d x h / d 6 2 P 1 i a X N R w 4 l H x k D z 5 V D s 0 + F d g O K x T K 6 k I + B 4 T / 8 a B d Z W O m H 1 0 v Y N R N X 0 T U H f R x J X B U e Q 9 e w g r r z n i K j e E 1 3 B R 7 x 8 W P 0 8 X P x j G c r 7 O k x + i F f 2 Y m W U + + / B E A 0 o D 0 4 e g r s u z 3 6 o / h e 2 u 2 6 t p t N v H e y 8 O x p X 0 t z p b 2 t V B j d U 9 D 8 c f / E n + u r 4 h Y / Y x + F K r a r 0 R v p 3 f 3 c H k W d T 5 l t J W y C b q a U S E d k O 6 Z t r w E t u e / a k E W D w l t B u m w x s a y 3 9 n n 6 q P p X 0 Y S L A 1 2 8 c 6 l i g 1 P l B 3 t a X h T H Z S v U Z f U 5 N 4 V d + e 0 V s J I G n f k f / B D c e q G t N Q S d 7 r Z z 5 Y 0 1 s c Q U t R b Y 8 h 6 w 1 z E U d 3 C z r l F K G i D s p W U l 9 P v P I e f e 5 b w K A l A r j 1 y d W v M h S y d M n J m 4 e L P 5 k 8 I A d b h K 4 K e O H m 9 Y B D 1 a A o t K M u h y q Z p B 4 5 D J 5 q a w 9 L / d o v v o Q 5 g Y z T L d D k C i y h 9 a P 9 w s c W h r e w Y H A c B l R y R 4 A A 1 J Q n A C t U n 4 x s 0 7 7 S J J W g r C x s O o H x p N M p F E z z i A P 3 K x f 7 b n 5 9 e b 9 2 I d j b r G S X m q D P 4 P v q r J 8 0 p z Q g W u t Z O 8 P x / A C j + x N q u 8 v u a I 0 n M 7 S 1 O r f x 5 r 7 G l V 4 P o w n l J / 6 l X 7 A r W U j x e o S W 4 B 5 Q l n G P g i H i 7 F B z 2 5 p b K 0 K I Y e w o C b X 8 Z Y Y 2 j t M f X f m A X 7 H 4 w Y R 1 O I n Y e w 8 z Z K n M K M + K Y r 8 j O 9 D n H I 7 4 V z i / 6 g 8 + h h k e g s 3 7 7 H P g D u B Y 7 N D b R 4 I e R w h n S H m Y H e l o F o 3 b q z u Z v x z b W v 2 4 r K a 8 v N f 3 y a 4 + 9 q 8 J K 8 6 i T 0 V N a 9 K O 0 I C A R q d 0 U y X v 2 K 3 D e g N o g O 1 m X A q B e f 3 M g f e / H N B Q y r c + P Y O Q s O Q C r Y s A e g 8 l f / O 3 3 C 7 R L m t 7 5 G B 0 W b D d g b Z l j E S q 8 q Q + X B w f W E B a 3 X 6 3 o 7 s d L C I I T C 7 E Q x P Q h p 1 3 L M s v y y 4 2 9 E M T I + / o 7 S M i 9 L P 5 5 D L j k W 4 + G D e h M l T J 1 / d q o K i 3 B W l N h T a F G q q z B X t O I s G T y r P F j 6 P q w f t J K P i k u 4 Y 3 v W R U Q y / B x T C 4 + U T 4 x n j n z R b x 4 T V R 9 T b b P j g W L x 8 c K D 0 s 6 + X y 9 W q Y B X I Q 2 W W Y / v + y f P Y n D a H Q w k V 0 0 g D R E 1 b i F Y 9 U G v C l L N h W I w D C X / n u K h v j 4 Y z H d a 2 u c f N H f v 9 N 9 l v 5 d 0 B Z Z Y 3 n w Y R 0 0 H q 2 z z r i R T I d z B d B D V T b g 7 p g s O o g 9 L Z O p q v 5 X R a i q C G z a 0 s h i h A P G C 9 T N T h a / D x e L f N 5 7 E I u r w z l I p p P x h i x 4 M w X 7 R o S F J E e z A y d N A 5 J A l a Y h D r W l t K a F A q T p / r C n 0 j D R Q k X 9 N p 0 h n 5 i e B 4 9 u / H u P l 7 Z p 9 E l N d M W M Y P P + T K n c H k F R T c m y b J 6 t 0 G J v i 6 M q N f b 1 O l 1 + + 2 u D t y t p T Q 3 N v E p C R z c 9 c f S T 7 u R N D y d Q 1 / S 6 u + e N K C e R b P p w F / H H L Q / H Y n + 9 D t 1 Q L N V A I E u Y O C I c S j t a y W V A B y P h 3 i V i x 9 v g 5 m 7 O g g 1 u L G n 8 l 4 / 3 A K 0 M y O r V u 9 j N p i 1 E X E e R P P R 2 h a z 1 g s Y j m 3 O R + q 8 l U 0 M U c r T P k 3 B k P V a d x a d P y x + m Y + U U f y a k I o L m z g Z N K u P f K N g 2 8 / H Z r E S 1 r l G v p 7 6 N w U V 0 n v a 6 U K i l j Z q 4 7 W 0 a m R q y N 3 Y 2 n Q y O x 7 k 4 p f J 4 h e S 6 d O H O I u + s 5 c i w 9 r r Y 7 t P Z 4 V 1 r p G v / M n 1 e u 7 M 3 n O k v A I k 2 / 4 S T r P a B 1 6 i B 2 h 3 t 2 V t 3 M U C c G 6 5 C L b E Y 2 V V 4 R 1 R R 7 2 5 r c 6 T W f W S J n / z N 9 I X i b B 8 R d x 1 j F 0 n k D u D g P 9 5 E Y 0 f E q a n U f D A v z / n x o e T d R K / 9 q y g i w S S N 6 1 4 n V 7 s 4 I v H X 4 U y g J I O a M g 7 b e t W o 1 R W l + x P 6 a B Z x X j 5 7 3 x / c J T 9 d L 4 a y 2 N / e u X P / E Q t x Y 6 4 a r 3 L f u o R S 5 a g W K w W q j k o 5 W t J W 5 7 t I S d S L H 5 y 2 / y V j G m / x i / e 2 n + 2 z M a v 1 + F D O J o B Y V 1 M I R g B 9 S a 5 O D C D E 3 2 0 a k 9 b C R C m c p M e N 5 B f / + V P D 3 / 5 U y z E 7 k Z y / l O 9 N s 3 6 i e Z R K D A I j U B m / l i l 3 z n S S n b / K Y q K J t 1 a l O N 3 i S n o e G U V D p q n Q L b A 2 q E b J d 8 E 4 f X w M p o M k 1 m M O z 4 V g R D P w e 6 K 8 U 6 i a Y U s J 8 C R m 5 J p + e / J 5 O v q y t f L F 7 m A D i f 3 h S P J l M R 2 u j R 6 0 Z K v z i / s g S a v 1 J t a L 4 + H + W M B s N J + 7 0 A r 8 V j Z B f b k x E F d t 8 H 1 v R n p k X n 3 S i F n / k y M A Y Q e X 6 0 b a t b O T B X f p c H 2 S I l T q T n A b m 4 Q g r O 2 n U W M S i K E 2 7 t l Z W D 7 l T / b o s a p 1 A s G O p X w J h o U v G D q U q x J S q y v u / C 7 b e x n 9 g + I v r b 3 / e v o Y b r 4 6 W b x 8 4 C w m 2 p F N I 6 7 b R v x V w a 1 V 8 r r L Z I v Z f V M n g I V 4 R c F v q 5 y s Q j z E w X k K p N D S l m C o q Q p b d W h B H D H B q U G z K r B O / 0 I M a 3 5 a v L 7 s 6 / n X y p b E m h Z x 1 7 e 3 l N X s 2 Z 2 2 f u V U m 9 e b 7 W p Y 0 7 U w P V B h p I i 5 i 0 S + f H 8 D r u 6 4 / H s l / U i u p q G 1 + G e d X W f A K I R j a T T 4 s y f r A d i 7 L W D E d y n X q 3 d l 2 a t 2 E s B / K 1 Z a 6 E x a f i 2 S 3 g q S S o i B 8 7 / K w e X / e q Q W U V B V E t v X d 6 d L 9 N / i T v f L J 1 t N b g A g J c C w E 2 t Z U 9 c c + h J r V P H q z 8 b R x w U l J 1 P / 9 U h s y v j f e v f j / O q M m X 2 v 9 J C A q c J b z K x K I U 5 U I W z g O I S K K 0 F G i p + K J N H 3 l i d 1 V / L D e q i z e 2 C 6 r s x d T 3 Z 1 f C O o u g m x / C U i f 9 K a y f s x S A I 1 i X I E G 9 o G g a x D W l t S y s Y r N b O y c M n H c y V 4 z l 5 x O x 6 e O e z p 5 W j k R 9 O c p b w S z 1 + 1 p f g C S m t 9 / x 3 7 R 6 0 N t u 5 9 d p N C F Z r G p s 0 5 t u j v o 2 2 K + s 0 r R b B H e G e H j G r n n w b 4 z i 6 C z 7 Y f / z 1 4 q f x i m X j L B 1 0 S N g 0 u B q G R c M O 0 K I I T m N T d x d C u s e N B 0 e l P Z Z y K o I 0 7 0 y i G 8 x 2 B + d 1 O m p 2 j b 3 0 n Y o q N T E d X q L j / u U I 5 9 K v n g e z m W 8 0 I O b r d f k T 9 M H l T F f f 0 1 7 0 I S y 8 d R o 4 V t 0 a h b q a 1 r V O o 0 + T 0 B 2 4 N N Y u b y q D u 7 2 T D p n V V P 4 i S w f W 9 W y + T b N V W R v o Q t p R h o J K U 9 D f J U D U o h q 3 R Z x O 3 z T g N x H y B h A V A 8 j O d F y R w l F X + s q I W b 1 4 J 0 F u e e 6 X a k a 3 v m 7 e + B / 8 9 z s 0 M w h M g E T v O q o 5 U Z g r O z R P p 6 D O j 0 f v Y h E q B z R U u O t l W I 5 p a O e N P 3 j w 3 w N I v / h h k N v M 8 H L 6 8 N 4 H o X u / e h k u w N W Z Q T R Z z D a A H Z l 6 r R Z V d U p X 1 R 5 k a t h r r S 0 A n r Q I O G A U O w o x F d e u Y R 9 v G z v S o 2 a V l X / E n b 6 w / + y K p M 4 v n X N p 7 M U 5 P p r M J d U a 5 1 8 P W Z d h N C 6 q p p 5 Q q d G D k K q p S 9 V V r d 5 o g l B n e + B p E S g k i W 6 p e r 7 x B R D g F 2 n P m U z 9 B A p g Z 6 3 p S b K a 8 L Z + I 1 / P + e I 7 V y U c 6 r e + f 7 8 e M L e P c c A K j + e 4 Q l a D o 9 5 u 1 f o 1 M k 2 2 a o t F u I + e Q J w h / V M Q 5 z j Y X G p Q Q 0 t 5 r 7 + a X 3 I W + 6 B O R l P D 9 s v X 1 I r I z l V z E m 8 x U F 6 C a g w H U z 0 a R f O C N j k A q R R 6 0 2 j c U Q a F t J V A G R / b f X b m x I l f O c o K 8 6 T y 3 c d g B B T N t I R K 1 k 0 T G v r U 8 x t v v B x 8 l X 0 t X 4 3 Z N h n n u r w g r B Z 8 D I M P B c 9 H M u z U 1 N H p q o v D 2 X i A t X B g C n e y n Q K X M t A + 7 o 8 C w Q l m 0 9 3 5 4 / t o 5 K 7 K a z l N d v 3 B c e H 6 H M + M / Q X Z Y S J O 9 h v 5 G s u K 7 V x j 5 0 N / C M r Y O p i a / c H Y p K W 8 j X a o 4 E 8 s e G x E 6 l U J u z W t D 8 Z E h H t h n n T V 7 p o O m V 1 p T / / e y l E 0 H 8 / u j f c v g m G Q 9 N z q p U 7 + 5 q t I y a w / 7 s z l P Z / 5 M G J N C p 6 E p H R p 4 q K i S 9 e q V D k K Q b l r 2 1 f 0 a w H Y P E q U k j k N 9 T S G U v Q b 8 f z G u w f j 6 / g y 1 R p 4 T G H L u o n X I a o e 3 a + j J z l T 4 M F 4 M P G p t C l 4 F g o m e w 9 e E F r x V N 6 r K g 5 Y t w X N j u w 2 u 9 M w F c J t l j 4 d N q u N / H 1 y f m b / 2 T J z 9 M Q r B 9 M b 4 s k F 9 d J u U x n Z J / 8 o x R I S H s f 3 o j J c q p G t Q 0 l L G d h c 8 D U M 3 N 1 L y 6 G z y + 1 9 5 q 1 6 I / v p z y h y T W C 9 6 5 x t m 9 c k 5 m a E + q b o q Z g z 3 O 5 h 9 d F E Q U d T o i G s C r p Y w D 6 2 T t u v C o E 7 v C T V 2 N m x W h 0 5 u + b 0 5 S 9 / u / H m w T W g p 9 l X 8 9 W 0 I r R 7 H Z F 1 u Q s G x X e Q B j c h M C t s a 0 n c w u 5 E e y 1 z / + V / H W D U n Y Q z w D 7 j N r z d 9 a K H t V 9 h L U l k 1 P j l a 2 V F Z O d a e R c M C F M 8 C z L Q u P b W H E Z D A 6 j 2 G h E J F Y + l S R Y 7 A v u u 2 b Q + 3 B C j I k J A 9 E 7 z z 8 6 K 0 c P Z 6 0 W m 1 Y u b / M 3 X x 2 t / j D + 8 / L y z Y + z Q H 6 q a f H R y O J K E S r H T r A q l G 0 0 t H a o m 1 Y V T 7 Y i e 2 v S I d a y V g j i L n / x K I g i a m V w H 4 1 m S W N t Z Q 2 t j L 5 d S q Y C S j l k 4 i I H C P / / B w 4 P s d / P V t i q / V r U z 1 Z 1 y + 1 D 1 W j R N W 3 9 K C r B N z C H F 9 I P j D Q B x M N C s f S I t g r t U k x 7 R f o 2 B h r 2 a k m 2 y / 0 Z Z i a Y 3 Q 4 k R X V D y W l A n m G j 0 T I B 7 1 k p 1 0 i d g X g e q y R 5 s H y k q s Q z E F c J g N v Z d M C C k g 1 q v c u 6 m y H 3 D S 8 W 1 3 S p m Z V K 8 g u 0 2 l B 2 6 C K / G C t L b l Q C V 2 V 3 d 6 Y / 9 I i v o p d N l 1 9 Z 7 T T p 5 S B B 0 5 e B / 7 K L Y e g 2 t 0 3 S k G X i 6 X 7 H T + D M I R v z v u + T q W A 9 X W x e K 4 D g 2 4 c B p 1 R r K / q 3 2 Q V i H S Z h L 3 D q M h l Q V k Q m C h 1 H l 3 e I n A t d p q 9 T O N 4 Y x u K G h x z / x u 3 d b d B W l o t v u A G v t C R S E P 4 h G R c t I w E 6 m x 6 7 f a k h N c V x t 1 a L H i 6 4 v 1 G f r 5 C 9 l 4 L 7 w B a j t J y I i l c W P 0 8 p J A E 5 F C e H P 5 Z S G 6 j 7 z 1 i b h s t / P P 8 a + Q D A 0 v I 3 G Z E Z u C s J a g f 8 n j i a q U / W b d U o c K K a j g t z e 9 z w f p l I 4 L F h e G d V + x V 9 R t H 0 9 p 3 R 5 z w q X Q b a 5 j c K C x 2 O 1 z s 3 V k p 5 k b Q 0 I b C N 9 F r X 4 c r O 7 y p Q E H I r R g 3 9 7 G b p A h l d j Z t U D U 8 v A h 2 a H f / I + c Q r P 4 N U W l 9 l S a O f n I S z O Y w I V x X w d m v j B U h S w Z e X q 1 G m J I d g G G p k 9 Z p + S w J 3 p r A b M 6 i X / o D q e j / f B b L 7 w h 7 N 1 p 9 M + F E C L G P j + N F H q 4 h / g Y a h M b 9 P c b x 1 E i + e P u Y 3 C O z B D H c Q C 4 h H t 9 U D a m j q f 6 + K Y / q Q K l O i 2 + 8 S 0 n L n g 8 Q d p 2 9 a o y + B h x w R E z b p e S U r o 2 C + G V a X W b / H f H i 6 D 6 z D B X 9 1 9 E f M f 2 8 N o C p D 9 S M 4 y / X P V 3 w s f N m I I Y C b C h 2 x S 4 e Y P m Z F d D + v M V T + Y + P O i g Z U O D Q G 0 c 8 V N j 0 n f C r l L + U 9 X 5 8 j W 2 r k 3 U r g k 8 5 e o l P y l P X i 3 R b z k d T S a c 0 u t X B H O V P A m + H T l T 2 c j Q a e Y 3 0 X i x F z Q E l L s A m j D p c p N X G / U t O v C + S 8 V U 2 T C b K 3 h V K C K i F M R Y e g f l i 4 V M g q V b w N J N O f k A I 0 t u G 2 x 2 4 a 5 z c 2 0 K o r x 7 r 5 m M 9 + A T v u x O M I c P X w E + q H M T X t K u G C E p 7 1 h f 7 G n I q D O N 7 v v O S 8 d z 1 D C M / 9 j O J j m V v r K 7 P o o S / 7 m b 9 P l k 7 b 4 B z z F 2 2 j l d H W 2 B 0 E V n g d j f 1 5 s 0 0 n V F K g i 9 X 5 T h f 3 B S e 4 T b Y b R 2 H b P a Q H I M v v T 6 j t w j E u o l N K T Z B e f m s R k T u O N F 0 J M W X k + 3 a K J o f Q a q e / D 6 z l 9 l 7 S E F d M W k T i K O C C I k X R z f G / V a e f v E t + s 2 R f N L 4 U g N v A A d + g 1 h R A O t t R y X E M X A I n d k Q o I b s W Q w J f 5 z E f P 3 1 S / 3 6 I G e O U H 6 F 3 p b G c d R t c Z R d n b 0 F X Q 4 P v g K j Q 0 O n y 9 x q H X p 3 q D c I D t z o o F q A i n Y U T 1 I X 3 y 0 X j x o x u S n 9 W h s + r K P 9 B e + Z / I I 1 E G v c W m W h X b u Y q O q L W z o g H Y h H Z N 9 z K w 4 4 R L B T Y u 3 k 0 9 K b I B 0 h + c E l s d J R L A O X n s Y A s l g 2 X 1 Q b M j P Z c 5 j Y 4 y r 1 7 W M u 8 j 0 7 k R 5 L B G H 5 B Q X d A u C W P I S k h 1 2 Q O H k Y N F g e 7 8 9 W Q 8 + y U p v 6 X K X L i Y q L 7 Z A P N + p f W p B Q 0 q h A X W n Q D 6 u X u B J 7 C z 6 Z r z 3 B 1 R D x n d B H k t 3 j L 1 l 3 j 0 r O P x z 7 h j 3 h c v m 8 R Z h y 6 P U K C K x s M H h v c u + O G 2 h 4 E W g O e Z m 6 4 8 V 0 P P k 1 1 / T 6 Y 1 X t x X t 4 K I 5 p W f Q Z y 0 T n Q J 7 y Q x K r I l + u y m y Z 9 N R Z z K u k B S C e C o 0 1 + N Z i z / H j T 6 W + + g g 9 l 0 f g 2 S d M H w O q 0 x l K g 2 m z X J X 8 m N S p Y d u K l e j w I W Z f U 8 h s a W S u A w / 3 F M E F 1 I K N Y P K + / c n 8 z z a s G P a c j 2 w 8 E 2 8 a 5 X / l 0 5 V E f n P g U H x R y G R g v c A P L 0 p D c S h f Q o L G 5 B C A 3 O i O 2 h F k 8 f m 5 9 O 2 p b i 4 T b o g t 9 o v H q 6 R d 1 w W T B S 0 s C a g c G z P q S E G J q u 2 V r q X e N u Q w U C 3 c 0 W X D f x / O 7 6 I 5 L f Y y x 1 8 n L u d p g / 7 C U J 2 F U I k n Y G O 9 9 e O 9 w Y d Y 6 r f g o u 1 Z Z A F R 6 a P U T h g Z I A V z q 8 e o o b A G G 5 Q + p 5 P b y h r i O g X S l + z X E K R J b s V / K 9 u n W Z 9 S H p z I 1 + O w m H 8 2 B U 8 A S j A h L + n B o J W 1 2 X K l l 1 0 l H Q i N i e Y F q C U p v C 9 C T Z d f 9 V t Y S 9 m 1 9 u g C 2 2 D 3 t I w q v f o N p e 2 9 A N S e o 2 O n U p x 7 f L r i O C Y B b L A z 6 a U 4 v J z n L d v x d P Y e i J u M Z V M K I 3 x H g n l S X 7 T v 6 e y s r s f F d B S D b z r 4 t S g 1 c b R B I 5 6 E R Z y n 7 u N I m G Q O W + R a W q l s F x T b E e N r v a 3 g u C l R N / V J E C M Q B n p I b Z + M z 5 F k 5 p q Z X E J 5 I U i 2 u u q 6 c x k H s x C w 6 L g c g A C D a 6 5 Q g T u 1 M D 7 q F h 7 Z W e B E n t t 5 K D D R X Q z 6 w 6 r p 8 F 4 7 C U 1 u b 1 S U 0 9 Z W U w P r F f 7 c 0 v 6 T Q M d g C q p j q M O K O U + 6 n 9 F g N V t 5 u c l f b R s l Q I R 1 D V 6 X j G 4 n 8 O x H r v g K p P o / G s O g i q n A n T o q Y 6 N F j S a Q 7 9 s v K U a D 9 v k Y / u y r / b 3 V z r Y t C i R A K q F N i A 9 Y l M 3 c X z G i + / i e Y g G Q C 1 c P C H O X A z H A H Z j + R f Z 6 V n x s D z 4 7 h 8 F Q 3 H f y v 1 M N S R z o P K 8 O q 3 f 7 O F 7 S E 8 P Z T S x v G 6 O J x P T 1 O 3 X u t h P l q b i j E M R S W R g + Y / F w i Q q 0 P a r / g 2 9 J X b N j K Z I W n o J j i P W m 3 S 8 t o c I L 4 G F V U b Z H D b 5 1 8 w G f X K H Y x n 5 D q T O m Q M q 8 u 5 N F r t H K d e z p B d S I I 5 I b l F m d 5 4 S 8 m S f T 3 / a d 8 o v H M L T r I 6 0 t v y P T H Q S U H v K A 6 4 N f t 1 Y B c S v T U A Z W i 0 B N r O G h b y / E E E q S R i k M S f j 0 g I g w v h Q l + r Q 9 u v / 5 p E 9 l 9 b k d y 9 s s h T 0 S 6 I u m I o K B r b + J e j 5 n 9 3 8 O y y o O q q 5 M 9 A f l J E i / F 5 B Y l S H 4 T x 7 h b J f E x h k U u S 6 r F M i 5 8 u 8 Z h W e u h 3 3 3 M b Z r D X y b 5 0 / p / 5 M Y / S m + B 6 s h 7 b t r 9 f h N 2 X k s E a 1 R f 6 j A R X Q 5 A k K e m 0 P S N F j k o s h W O n a T l w V j n e u / A j I c y P + d G i Z 8 + z 3 / n M 2 b j S P W q 7 y z b c N z U i b c 0 a j A f q 3 K p 2 u L 3 b T U C a p X H J z t 5 a / m Q C O 7 i G D x J l c n B q L c f N L o t 3 O q f Y H r S + i P 7 z y w A P H P Q G 4 0 M H W z B S r M i 9 0 2 p K V L l H 8 b x + M r t P w S e r w X T 8 q 1 j M F 3 O f V G B 4 B 9 S z s Z r b I D k X W E 3 r 1 N g h l / T D h 6 L u B W c H p m m 9 B Z x V o i L w X B q U u g o K r a 2 K t A T u c g F 6 R G P R n 1 H x O Q u k J D w v I 3 A 4 n w b D S Q X T g f J + 8 l 4 G n F L + E V I W a h L A / n I l H z b H B T 2 I K p U Z 9 N r X 2 i 1 B s E p c C L g m G 3 W A d + z D L Y g R 9 9 2 t R p d 2 v o W T Q Q 0 9 r T T Y 5 3 y i 7 M 5 6 8 2 w X q r R G o 0 m Q X p / t b Q o r B M f N n n I 9 + T F i 1 Y z 8 y l c A 9 s w I / H F j j g f + a P F n S u B K i A p v n N N Y 8 X M w 7 q j l N V 5 f i p Z 9 K 3 8 j l B 4 k P v Z v b 4 t W 4 9 M Q 0 e / V o Z 9 Q e Z c W t g 6 E t 3 W B V 7 S 7 n + P Z M U a D 0 X U 4 d 9 E C F A + Y X V 5 q X k b B r P o V M B u D 2 G v R 9 6 j 6 + 8 3 I l 3 j I J D A c w 3 z F p C L r s d w l w 4 g I F e U k w j 2 g h p 5 q b d l H c j q R X u 7 W 4 I z a g m L 1 r c z / w P b 5 + m b i f 5 B c x 8 5 H k x o y q 5 f 8 1 V V f C C s X w O 3 9 K 8 q z / 2 o q t X P F v I r C 8 Q 4 9 D s K r B v F N q 0 d y X 1 0 d U l o v p M Q w k d j u m F Q I t y 5 c O q z 9 Q p 9 v Q a O 6 4 m 0 6 V 0 v c f / k w j N b b G + y d N l o X e 5 R e Y 2 q p y 6 h O B z A b h p 5 s e / T / I 6 L K 1 1 f T a O 6 u T j U d 0 l 4 l R 1 O w a a 6 n D 3 P 7 r 5 Q F y n I 6 H 2 E a r l l Z 9 l U X l F X W 6 p I k V q c Y M N h Q q + N D 2 + 8 T m R + b 8 w k x j x t n z Z E 4 d / G o 9 s t 7 x s U C 4 9 4 P l 9 t 8 Z S m w + 8 0 S m 7 8 H V / N M 6 6 + 1 b i A d p m m B M D A x 3 9 j 8 7 Z I m r v X o D 7 K H d D 1 a / F k E Y K u k f Y c 7 X z F q z O w y E / Q F q C S a L n 4 E d K y S 9 6 E 3 2 6 S E l 0 I 7 1 8 7 r c B S u 5 z a s 9 U I H X b e O h 1 / v 6 Z t f b G x 8 x 5 b 0 S o o 1 9 n i 7 a j z 9 7 t d 9 7 r W e + 4 a n Z t Y L m v z N / 3 j p n M P n Q + F R u c f F L X q G Y Y l B / w M 2 3 h L r A z D D F i Q z P X u s v F U x 3 F 0 s q 6 N m 9 0 v + m h 8 H H y i 2 4 Y 6 T K 8 b + a 2 X d L 9 + G 4 L R m e q + s N w s 5 E S g j a 3 C Y a f 8 T I r 0 a V b B A 6 1 h b Y k o C C v r e 7 L 5 n P D V a d m G 9 5 / D n / N F 4 V a a 0 3 S z b p v 6 s w 1 3 k 0 i f + D R x Z B W 9 5 e r e J 7 v K P j q Q A x I p x L A 3 d t t a w E m E 6 d M q Q l Y 6 a X W Q h R 5 e f P B 3 m v X M 1 p G j m f Z h 9 O 3 9 b M a I i 9 t L 6 d O Z I Y n T f g q x R 0 A i j 2 k G q w j V y e 7 X b f 9 q V 6 w R Q N 1 v t a A E c b R E 9 X H Z x v b M g o D t V r 5 / 6 u x d b 5 D V 9 v G i B a 2 R Y s J 9 X S L C o A I K s R x 1 V + I x 1 c v C 0 J F p n 3 Y + X Q r g L D K 8 M a q y 9 / G z 1 q / O C w 8 f 7 W S 5 + 6 F + P I + I N x Y 4 0 8 e e 5 R J b K o h I P Z V G d b L 1 l 1 P x f p g J P / 1 p D g U b 5 n / G J / S q 9 + 9 a f y 6 l c M M / O U Q e m C I Q I m s m 7 2 q M J A 3 I z y l 2 s 0 7 Z a h C e V b 1 2 w 6 u r h j I X X b + T U 9 c v k 6 y d h / t 3 z R c A n X k 6 D y Y i a m 2 I 7 K u Y 0 A G a K k o f E 3 6 Q h A 7 R 2 E p f W p 5 8 W g F q t b / n v 4 s f b Y O Y O U F + P n l 1 1 7 3 T x f 0 5 w 5 K 9 o k K 2 8 n g S h g Q L u v f k 2 + 6 V 8 V W X E 1 h p 2 Z i u c A 1 E 5 B v S 5 s J b q Q E z Q J q N M O X L L M M + S z L T O X G o B y t G S H j 2 7 4 F 7 u G / u k n L M w G A R X c 0 m 2 F t M P R U M 9 E j P U h O u g D S d e m 5 g N / 7 W 9 m V a E c B q 4 W R n X 0 M 7 n 3 j s / 2 M Y H S g N N z n f O s 0 k w H e y w c d B D H 9 Z m Z d 2 B j 0 B z L C 0 W 9 o p B g A e h O z h / 4 / 5 0 S 8 Y 2 9 K J + s / H 6 + R Y q K f t E u 4 g I V k g Y p 9 i W I c 9 P o B N M q r r u U 6 7 R Z k G S u k 2 z s u 2 e S W V w F 7 x J h 8 w u f v 7 d c R 6 M h 9 O H L X z S s m I 2 R z C s 3 V 4 G B S O c 0 u b S Y F 9 0 6 i r d T N 9 4 u 4 V K 7 J s j t A B P K s f + f D a V h o D Y 0 i 0 B j U p P l V W T t z 6 z 8 f Z + 2 d V H 0 W x 2 O S + o M G w 3 I q A 0 9 q n + s X r r K d T N H G 4 C 3 2 p X H 6 D m J 9 d 5 6 P 5 w U 4 M b K s h 7 / X A L 4 p D y T 7 d R M F g v U 7 W O f j b 7 0 G A S n A b R T e e h n x K m b u M B W X s 7 F z j J A 0 D f l 5 D d V Z g q A R q + G p Z R e J N M Z 2 g q 5 + V N Q m W / + 5 n j M t N L 6 t x i e H k X 0 p B e c F M B z t B o d v r N l L i v K 6 A m 0 u t n H 2 R Q A j g 1 4 9 S Y 2 W X 2 8 l 5 / 4 0 / C x Z + M W s 5 8 t Z S Y d j u Q K s Z 1 0 9 q + f I B T j t g B o G 3 K g p N c N a l q c g v W V V A H g P c i g O y m B 5 + r W h L X D l I K a t i s S v K X e O s v r M n r f J / 8 n n Y d v y j U f v s p r X r k P n V P b J 3 + J S C r 6 5 1 2 W + l l L R / a w E o 0 c t C J A A 4 0 c e G H / / 7 3 / 8 U E / f b 0 D H r t 1 F 9 p 2 S D X Z q + 5 s i y 2 b 4 P x D p U 1 D W H W Q w e g h S Y X D d X M E r 4 B O 9 Q e x Y y C b b d 1 N W p A + 8 U 9 m i 5 + K T n t u a F E l h S l 4 I z V l t B 5 M E u 2 6 w K 9 u i m h 3 9 z 0 A C v 1 u f M + e F 6 F + i q 7 d t 6 L O e S r x q v H I C V w k K 0 / 3 P n H z 5 Y P s b l m d L b x c H H w d l U Y S j Z 9 k 0 o i u j t V I G p t 0 3 + Z N W M z 3 x J b y 6 6 D 9 x 0 O q r k 8 3 l d C q L F N J e r u y 0 b d L s V u 9 C i p X c q q E X B t p e z 1 f 4 V F + 1 5 4 I u T o M Z Y t f u f O f P 2 v s G 5 g A V G R x g G n H F I a i V k 4 q n A w B x I P 5 6 + w c s c k 5 D d s R Q I h H 6 R y A x t d d u X D v H I w p x k 3 h + c 6 x r y U o E H 1 S D j e r u X D I M v + f F u g I H f L 5 9 O 6 / O B d N C O 2 P v R v i w V 4 2 v R W N m s 0 8 6 c 0 W C C 7 t l u A v U r F j p 1 7 m o p A 9 C 2 a z 4 a V 7 6 L J T U x D X R 6 w Y z q n s T M y I h j v H + w p E z Y F v H O I l Y r n X K G B o W 5 H + D K k I j H e l c C h 2 L c 3 a w G S s F A M E i G k A F l E A 8 M + 3 B b + X 8 9 j a E Z i Q m p a 4 7 1 9 B C l H p o / + L G 5 u F t 6 L J R S D d Q y i S h U D d z W g X e q q r j b b A l x e l x I 5 2 + 2 X i L H 4 w W 0 p v B 4 1 q 4 l 8 w + V s i + b Y M i v h n w / Y R u u s 2 P Z + L O v f a V M V B z O p i g r 1 u 0 9 p 5 g G X s 2 8 d 8 E 4 k o N 7 n t Q O v K R k s q w b v 7 c 3 I H 0 a 3 e c B 2 M r W t x f l F E u A H 4 F z c E f k u t l E I m n a g V W q n L e V 1 S L G J A L V J g l u n w L U I l a N w d s / B R k v N 4 p e 7 6 v l D e B 3 M A i g n d j 7 a 1 m b I K o D 2 8 g f f r N A 6 8 k f + p T 9 5 i L b w E U z R t a 4 d p s I v Q R A r p q 2 q F M 2 J i 6 a 5 4 6 o g y D d p c 8 S q s N 5 E 5 5 E I 4 P Z Q S 8 b M K i b / S D v a k y O N D D B 9 n b c E C 2 c P l / N J Q Y L f G J c B g m U y r c n Z J q i r c C 6 D t m U d p M t K 8 q Q C Z c W o e v B + E g p w 8 M 4 7 K D u + v a 6 2 w Q F a k 9 n 5 1 j n x P 9 F E e b X e T 7 r F F U S G r w v B H w 6 U v o L a n H W U C N f s j T k t A 0 G P c w d q 0 c N l 1 e E 9 i + b X I L n m l G H J 3 H p 5 k 7 / 5 e 2 2 X W 8 g M g r R a w A g A U d / W t R 7 U s n G D Q y u i i 3 G O w 2 s c p + c D q N F m Y T T + y r + i 7 W R 2 z 4 l n P M T 6 1 1 e + H o c f g 8 k 0 v j 6 c 1 L c d 3 N 1 R Z m k e / d 5 b O o O u / d s w j 1 J g 7 w r c z q L J D N A f 0 K X W T S 9 r W 5 g G x E a 7 i w + j W q q a J L b 7 w P 4 R r r a 1 h E U G M C / D g V M + x X R U + 2 f 5 8 N / + e Y I g / / 7 3 / 9 t f / n l g / z W 2 w J Z M i t Z h A s H c H / n 3 B c 0 v S H q 6 p H J o e F P K k T p 4 6 J d p g c P d t I s S a A n o R Q w m B K 6 M X b a 9 H 5 n 8 p O z 6 e n o m 4 4 0 T S G j 9 + + A P 8 y 0 A / R J h 9 S H m z L x 6 N x R Y z 2 L m F W h 9 D W p y a l 0 h c B B f H w 8 F K u w W K D a 2 y k i m p 5 i g h F r Q Z G x j 8 c 9 n / O L 3 8 4 n R x L 5 X F a C / D / 2 I e H Q x x W B P 9 e t d Y j C 6 g l q I f m h Z Y J / Y 1 x Q o C V x m K + K f l F V I / k 1 8 P L 8 L P t h / v K z I 5 t t P w W R S M P E J k A p 1 a x A K K B O K S t w m 3 H 0 U F d r u k G R 2 d k h 4 v f j R D c h f M m R 2 Y b 3 k 5 Y p C z N r g I b 6 8 3 a J A Y C m v 8 z P r + + E o u g w L 7 g 0 O r R 5 8 A W S e V R a U z V J r 9 + r Q O V k H m r + f x g L g u g d D l B L B 9 u a Q Q k C N n t X P Z / Z J d B u M w g q e 2 Z b g H J v E d 6 6 t I / 9 O g L W P I n h n i x 1 n h J B r X c F d V E 0 H V S w 0 S R Z I w Z T l n Y 8 M J F e Q 4 E n l B S z T T m B U 5 I c l g 2 Z V 5 S 3 f q p w G s 0 l E w A k A 3 3 H l W S j L e 2 V e P U f Q Q A l Q + j u 4 o 0 0 r P F / 1 + s c 4 1 x o 0 n A G E v O t l O P Y 2 N M A 3 0 K W R t N Q q Q 4 d g 1 4 N N Z G 1 E a w l K B p H S 0 x g 6 P I V k E 9 f H e H 1 f c a P 8 g i 2 N H Y w F 6 a 1 K T L i 6 t M W T v q G r J 9 l c a z n T j X U 5 g D z 5 Y C r u a k f n P + R q A v 2 M q 7 8 v x 2 N B k N o G j O h N N P k o p O g r S n V n S I c P B c 1 o K D h q D S w E r L N E B w Q p B X 2 t 2 b C / k Q j p C m / 2 4 p f J 4 p c b d + 1 U M m x 2 A + T r a b t P Z 4 X V 6 n W m k Z N g y r 1 z O o d w a P 7 H Y j e P F L n 3 A R 4 i 6 q W 2 B 3 V s X X o R 7 Y P 9 S I F J F c v w p P I d e O 6 4 W + X Q N 6 T z Z D X m 6 W m N N / a r v P 1 g F O u L J A T A n W s K s w 9 a U n T U 7 D d 6 R N h U / r n V f 0 o 0 B 2 P B H g / y Y I T G E i m o J H j w F 3 8 e V A 8 m o A Y 5 g d h e G T 2 r j 9 y t t f 0 b X l Z u 2 + 1 l h j B h n q H l E 4 t Z 1 9 Q C p t I l e t + l D d 7 W A F v 5 0 V 9 2 S b 0 T / 3 4 D + O O 7 l 9 9 Z L 3 7 h p b Q O i r 0 A z n 0 8 n I 8 L F q G T v Q e r E + C O r n r m q 8 A P 4 c + A N C h 9 u n Y m c i q D 2 0 x X O q z 9 c u 9 L / v 4 8 r q h o R h x K h 4 B V D 8 J Z 0 a h l 6 y l I q n 1 o L d Q F L 2 n I X q f V 6 P f t 9 X O + + M c I Z M 5 E D r c 6 W h v a X k / 7 k p Q 8 m V 9 d F f R T h E M G T x K c V L V z 6 p h e 3 B X U R N v u m 3 h 2 T K 9 o W g K b Y D x 4 V i N e / G p O p i u W I / u N 3 O v D K 5 l J 8 J u w M F s w l 0 6 z 3 u x Q 7 p J Y X h x y 3 X q j B f e S t d c v s + P v + y M Q 4 M t o g 5 L x s 0 v t n Q n 0 8 c d g M F l x M t T d q y T J f i V f O 6 X D D X + n y n r X j C 1 7 L 5 + i e B j p G q B 1 a u e x D 8 J K k 5 N N Q K T s 7 h 0 t g r s 4 s x 7 R f p 3 3 C K j z G 9 K 6 P n j V R R v S B P O m h r 8 C 4 E O i E x g v S F + 2 S c r Y a m Q p Q q k O y 3 K a r K J + L f 7 K s y C Y Y B w A 6 X 6 z t o G 2 8 F Z A 8 a p J X 0 l a H t A n U M Y O q m 3 B v y l i C J f M D b f Q 7 3 e P w 3 j p e I Z e j v H M w r w a C 5 l b O x n J 3 / y D b Z c a C 2 u r + t n 8 I V P 7 Y n 2 y i X 3 W 7 P f 7 t H I m u 4 i i A A p h 6 J 7 u b u p c k a p b I / z 1 b P G v z F + 5 W f z y Q C C V k K / x i S 0 T z b n L m f u G Z 8 h g q 6 C i w R n T e 3 x 8 K c + i u / n I n w W D s 5 E f K 8 x Y q O R n l B D f S g b O P r d q 2 X J e X t F o 2 a t p / a g f R v P J O L i V p o e 1 k 8 j 6 g W 8 D T N + A T D E G A 4 i B h I H h J r f f 6 3 e s L e E V I f B P l h J B f T n k 2 J g B / z G 5 G g o l R O U s o m G 9 v K a M l c k N J a 6 8 l y e Y 8 Z 1 9 b d V 4 Q y P b s G h P r h D c 9 H q 1 b k 3 q m k T l U s q M T w q g x 8 Z + q Y 2 x f y X B 7 o e b J y P d m e Z 0 O s H 6 X v O + Q B e o 9 e 4 7 9 e / o x y q 2 8 a r S J d k B 7 p 5 o v 7 p q Q P C m 3 a 9 d b 1 n b 0 I k A g K 5 G D 1 Q W h S 4 q y J M h j Z 2 Q J D B n 0 b J K Q C h f X v u n d + / n t 2 Y X 4 F E 4 8 H m f f z a P l 3 9 z L X + K V r y z v A D R + A l 1 z A V D B s 0 m t G f 9 L s x n u j F D 2 l o b j R o o o L q k 8 / E b T c v g i B Z Y D 2 f o C y Y 5 q R M d G F k c b + 8 4 g U 9 o w I 1 D b X 5 h C G P Q u i g S Y C v p O K h Q N t d 7 d V C j J B 1 g 5 5 C K H A T a k M K R c p Y D G u r 5 V Z E 2 H 0 a z a O q P C 1 Z C t Q B 8 a L V r 8 J y q 0 k 3 4 V 5 J z T 7 R l p 5 p Y g p h G 4 l 1 M Y e Y k H 6 M H z S o n / 2 z a / h t L c Z 2 f Z k A m B h y y a 7 e P v Q M q i Y J G l + Y l 3 T R d F S u g C Y I K O B H W V Z x K B k f 7 R Y 2 W 1 Y c n J N q w Q t 3 n R D 7 3 7 k A 7 D U F d z l R l 2 G t G 8 p b g D t Z A L 0 7 s A p r Z J W P Q 7 + j C j F s I / W 6 p G 1 L x B 8 N r U v N j i 5 d Q X P s t R b S U D k M S p p 9 o 9 T e u u q 2 + C a 5 u / E n l A 7 z E i x 9 M r N X D 8 r F W T U 9 U L K 1 u E / z n l P C p R 9 8 R z X v 1 j n 1 w L F 3 U r 1 w w j a v R j E U 8 n E S f / M k g 5 0 m X q d d X P f + s + i K R l u R n F M x e k o O B B r U H Q K 3 y Q 9 p P a z V S y z U N r G J h T c U 7 j a o K n D s Q f k E S n F f f D R f / U k r b u P q x W R V 4 x t z G J 8 4 O t j m j s v 3 u W u P O 7 O B 3 A Q 1 E B a 3 g F p 1 g P b r 6 Y 4 I O c R 6 5 N X o 9 D O P 2 F r X / z H / l X 3 K f 3 5 O d W V 6 R x k G 2 Z Z z M k x + m B 8 4 q I X + n v J 7 4 0 + n i Z 9 p w p Y r q x 3 H O P Z M / w P I X O F f V 0 T C 4 D 8 Z F + z Q o M I N e B Y J P C V 4 m w Z 0 a e K p 1 v H / + a 2 t 8 a R l A V K d 2 Y m c l 6 e G y C q J g g 2 s z v 9 9 s i 7 q N L 3 T 2 I e 2 a 9 W U d d O N C 6 k J P z s m X N g f C s t 1 v d a H 5 U J e 8 z d n H / F S i u 7 m O G M t Q y G n I q 9 V n 4 s j f B t f 3 p i u 5 d / f R 9 / 5 d B G x k Q a 0 Q C i X / Q m Z T 1 y 7 T N P O U v q Y G l Y C 2 m 0 V J Q E g m + G N 4 s / j Z w Y Z R Q x r q y X v 9 1 c E W Z k I q p v O j 6 w 0 1 1 N F N w W s G Z u J W q y M 8 3 E o X o K 0 J 7 B o X j 1 g L d l 6 j k u B J 5 Z V / 5 w b K U Y 2 Y V U X + 1 f A m D K / 9 m V + 5 m w T v g 5 v Z 4 s 9 m d U D + l 7 X Y z l V z C u L D f V C w b B x E b j Z E o 9 M U 2 1 k u F c k 8 c 2 7 R D G i 9 S x B g 8 c O H Y O K O B k e P m F U N V F H x b 8 0 5 w a T C f M C z s V f s 6 M 8 H 4 V h A F o q m d H B 3 8 C D Z P s q B B A 2 D q n K o O q R d 0 2 7 r p C L g 2 t N s X n n 7 v r L y 0 v J + f R 3 i 5 o 3 u Y d Y E W G 9 n 0 y C d w t C i I Y T x i X M O W 6 p 9 s q / n 7 6 6 c H + F 8 s x 2 i y a i o i 0 S h j Q B 3 E q l R B h z A J h Q P d r b o E E j m p 8 r G F 0 T b n 0 a h X 1 n 8 O K 2 c B I u f o W X N V h r t r M N k u q w a v J y X N w m V / W 6 + C r P C O 9 f d y 5 t I M A W e 3 9 x R f 1 n M q q C s A 2 5 2 W D + U B o m G E q e G j U o 1 H T 7 e Z i N C V B I R d t 9 j + Y u 5 N o 1 e S f X 3 4 O a T X 3 l 5 G R l R n / z h S m w D f e Z P b o G K H h T s K i T A B s E k 4 L e S 4 Z Y L j A A b k D R o y f Z 0 T A U A q e 4 5 H b q O u Y z S 4 b M 7 w c t / 5 / h 5 9 s O f U c 2 6 v F r X z u I L Z 8 E o m v k F j 7 w q F T f A A U n A T l 9 f d O 7 S O 0 3 0 z p 4 U V I n g t l x a D W q / 0 O + 2 Q J 8 p E 5 D u i P 7 X Y D T 2 5 9 V R U D 0 J 1 l t s r L 1 W Y a J s N o E X 0 O 1 q 1 F C D L Q C B g T r K H v d Z s 4 K w f 2 i j 9 m H z L g P m M f O r s 3 r z 9 N z G G 2 + v r q R r N z Q 8 3 v w 9 V X r Q D p 7 H U f i x q D + F j Q 6 d E d 1 s s o X k z M O d q h G y 6 z b s u 6 O 0 B E 8 q X 9 9 M / A 9 O W q n 1 m I Y K k j e m N / d h Z e J v 6 I w G 9 2 l M q i E s A I S b S u / 8 4 D s B o 3 d Q 0 O O V X h 7 U 0 a F k N 9 E Q y B 0 x l d s W r J X J / N I 3 f R 1 J 7 9 P O x l w y Y F Y 5 + b s g + X w h Z 0 r L 7 F w p o K I O q J C b F K z T o Y y x T v y H g 0 7 H U D k G h f e 1 J U 0 9 d t 5 U K o L Q I w 8 m A g + V N V 1 3 V l U 6 R 1 Z b e M A y p e X L + b r N S u x c U W f R A 4 j Y B a 1 s G F 5 r E t R u 6 d 0 D 1 x 4 V B x I x s t V S M v 8 T P C M o 5 z F h J t M H N 2 5 t M r C h g J y X v z 3 L f j J f J 1 l R n e v k N J q P x Q N 6 I e V l R S N G V a J 5 v Q Y b h v N N n W 3 s K j w g / m M f z Y t F o a k n F o Q z b o 4 7 K 8 E H J 7 U g a 4 N n 1 5 8 C B F Z B T 2 2 8 e 3 6 Q f S l f Y W t S O 9 f W c T A K i i J 3 0 N v b J k Z E M b D K x l Y p B w W f o N a y p 4 F P 5 u e Q u 3 B w 9 y S D Z Z f W O w k + 0 Y n A P V s 5 G t H 6 k B P X E w n 0 8 i Z / 8 3 W y D A Q t / m E 0 8 m 8 j y i j 1 d 5 3 5 R G / 9 m 4 / S 3 V P s e M P 0 B g a n X + M a S j a Q w N 9 1 p O + 3 Y 1 8 s q k V w R A O v h 1 s u l l q 0 Y 3 + 0 E V B y C 1 L K 1 9 A w D V Z i e c 7 U c D S K P o b r n q l 9 Z Q 4 1 U 5 B + c f U L 6 X G S T q 2 j B p p F u t T n 2 F 4 z i Q i O S q a S w Q w V f A U Z 6 t i s q d 6 m C u G L 7 I q j a H z l 0 8 D g z w v u C y 4 W Q j k A D O m U H X B 3 E l y L e a r t j L O l D P i g 4 Z h + h c U / T U q h H U h / r K m v d F 7 j r c M J F c v X 4 3 1 y R U / n U 3 D f i 2 k M C K 9 W n 1 h b C t N B W X W P T D j 1 b t Z V h 8 n 8 d A X B n 0 L u x o 0 B E P 8 m Y / W T q Z Z F 7 + Y H K F r I v p h / 1 a x I 7 P y G + S 7 8 t L 6 L 7 A 8 2 O k K a Z I e 6 H a n h k Y N N C M I E e Q 3 g A u s w t c z v 4 N p / R X n h 3 F h S L x l d L 5 r 6 u 0 + 9 I O / C G C 8 C P I + r g p 5 m t U + Z I u i E u h y u 2 h G z m f 6 C O H d g d 5 g h R Y V I I j K 4 D X 0 u x 7 V / 2 A + O 7 D 9 b Z v Q T P N P x N e G 8 Y g c W 5 H m 9 B q h C 6 R U j Z n G / R Z U I u 8 P 2 z t c i u O t 1 1 y P a L / H x H O / a / u N l g a q e 7 g b K J R W j s K w m x x S I n j 2 O q i 1 8 / H h 2 o i + C f V w N Z t V T s T 5 K i D 3 H 8 2 Q X 2 1 u f 1 n h 7 v 0 C 5 3 s U o O M / U q f Z x / V D b 4 m 6 h G q H X J Y U t l W 2 x 0 d w n 9 A x A E S U K t t v n K J z T 6 V B 5 t / g p P t 0 + c r i l d U s 7 B 8 6 M w Q 2 9 L O c 1 3 r o 4 O D 3 b I s m T S q 0 v s s c c m 8 3 F 7 D 2 K p N s a x r Y q 6 w n V C T h n y o J 6 P K W 8 + o t 2 X c B 8 a 2 d 1 F v 2 D 1 d + y 1 8 2 6 h f M r C q F m 4 L Y U 9 8 0 h b I L k o V X v d F R q p d o l l N 8 T a q C m d U H U q h g k l L k 5 d 1 W L t z q k 8 d w e z W 8 v g 4 n A a O Y E U E S E d Z 3 l 6 / m L u I r f A h Q w u Z x P h B + j A N E Z p d B g o Y C 2 m R Z F d Z u A c w l D t D 2 a c C o D 3 r u L E F c 6 X n a t v T f B p 8 q x / z E Y 5 z F D y v x 7 p Z + v J 5 e S / C o c 4 a q T X K 4 1 m 0 D W 6 G u C p k 4 Q h f p t I A j j / 1 h f F 6 k o l B c S m 9 1 5 J 6 X j Z Z c c z K d R X g R S Z t 4 r B b 0 L B r D S J a B 2 u 3 T a w v M g x K p a T d J p C w 9 H g 7 5 1 6 8 J c J Y r T Z t u 1 M b N L 7 / 2 q + m 0 v h o K b f u x f z w u G i y m Y q d H i Q W B S x f J b T 5 v U z z S 3 y P W T + a I 3 5 z g i I D 4 e O I m w H M u Q h m I 2 v x r T Y 6 n J s 1 / J v 4 d W p N U 7 7 z H 7 y t p O e I t T f b 2 u j s 0 2 c O X v v N / 8 X X x B 8 f e l 9 5 u X l Z v f / s 1 / g v F l c v 9 b c t x k a A S c W O p Z i 1 1 k d Q o K O 2 2 B b N G V 8 c R q 8 E 4 x N + z J u Z Q g Z f I Q x r 8 0 n i C r Q O / M v 6 V J Y 8 P D o M H w T + b 7 R k b 4 D G K n 2 3 m G 1 N O 6 c q q N 8 V G n m U T g V c Q F o r m h A 5 R 0 T 0 o K 7 O I 6 e n 5 s w x J 6 e v X o h q Z y 3 3 h T f h + v 9 d Y 8 n I B 1 U R 3 5 1 R e C n 0 f 3 7 P o 2 t d Y S r Y 3 1 N n H p m A 8 k j o L S i E 2 7 C V B I t m o y R c F S j C a T x T 8 J S n u 2 R m x n w 8 S c z t C g n t 1 4 4 0 0 0 B 5 O c e s C D P 8 w p d i M e k v 1 I / k G b / S H O T 1 t B c v w D x V T F j k g p N 2 h T S o V L l u w 3 Y U F q 9 2 o 0 c k l y 2 2 7 H a R H c h e z 0 i P b r f A 4 4 N O T v 9 l 8 o K 2 h 3 4 n N n E Q P + U D D r 0 x L C s F a P E k R d X A D W U b 0 r 3 d 7 Y k a K Q t Z j F R l i 9 E 7 8 S S 7 C 7 Q Z / 7 Y O e + Q W + q n l w / 6 8 n f / G + U X i 7 1 r T + f F s 6 b t s C e q n U p I F A 9 X N U e i W z w k D v 2 L U L J / D Q F v 9 x d I 1 4 y W P Z B p 3 R t 4 s + G 0 T g n S L F 3 H J Q X E V 7 w q G B X M C W 5 d a E 0 b D R 0 e L s L O 6 5 w g U v B t b F J N s K y J Q L 8 5 U + 7 q y T / y V 7 O s b 4 X v J c P t y F 8 M O u v f m a c D G m J / p 4 z m / 0 d e T C c q I J n V p V G R 4 6 o B u l q 8 j x x 5 L p L 1 V q L f B y R J N t r R M u A H T A M R 9 y x O 1 / 6 e s T s Q n t n E 2 p b x v T A C e z a E S 4 + z d A b y N y + Y b / q p U 7 + 5 q t I y a w / 7 k w z h 5 F c K M + n d w F u V Z x n 6 B b V E v g T R M P r R P a 0 l r D j 2 p B T i o t k q y X k q S h p F v 8 X f u 9 K O n J n f a 2 P b b / 2 p y / s P 7 s i r 3 N d H Q 3 9 y S i Y R A V P N Q B G W 3 V Y W q E 5 S n Z R i 8 5 u O M L A N 7 L V T i o B i g l G 1 + G c N r S d 1 Z I O m l 1 l 7 x h j 2 J / P j N d x 6 k f 0 T G 7 T Y 5 q K 6 1 w r 5 / e D c V A w h F C V m h s I v j n Y t I G M h 8 p + a Q N 9 Y B 1 l T S R w X Y i b j J p d + / w T 6 s 3 5 F p 5 o u d W 3 5 1 f D 8 P 3 7 T w H H f M H W e j o T p S 0 R 0 E I V X e 2 C 4 d 6 l 1 k A Z y Y 8 3 W K 3 K Q J r 7 h H j B e r P f z v t m d Y a s m k h b z M c 3 I W C / g V F p 4 J 1 v g U q R E d r 5 7 n n h R / f R e r W U d Z g A W v A u r K F t i t i 0 d w n 5 Q b s P + L 5 9 A j Y R w M E x l s d 5 4 O k Z 9 N q p v 3 v E e P B t A I n f + L q Y j y 8 g x j D q d i i J T r T Q k / p 1 0 E H 6 G 5 X Q Z B b j 0 V c C u P P w z w H 7 u D L i K N 6 b a / 9 2 A s p x X i 7 v I r w M Z i E d D Z R N L 3 6 + L d D S t q X f v 6 G q g F u Z c 6 e e p k f r N Y k q 9 z q k R z c 5 H 1 9 m P c / m f w v D g c T K j Z O G M s F r 8 l n X l e / C h 7 k s 3 d O 8 1 X 2 1 + N d x m Z V P G x a z Q + e e M G / o l r E + l X 0 9 y g G A t t v g y H 2 Z t X y G X 1 o 5 9 N P V O h N E m q s Z B I X G 2 j 6 f 3 B N 7 2 6 v 1 b J M b b t P Q l e x 1 1 r N G / A I 6 R h W Z X Y s e f Z n 1 f D P / I H W F l Z N w O t d P 4 G f W 9 M Q f 3 8 k R g A b i 5 p W z + a 3 a 8 d F t N D e B M r / 8 U 0 v U t M 4 j 2 o n T S H H 4 G / 4 / y O V w o 3 S h 4 9 o y b 4 w / q C N 1 h e / Y O H W 3 B f U D c B S o e + M h N W f K 3 H Q E T 2 f z M b A 0 6 6 / n m 5 J b H q L W + Y n X 0 S V t W Q W b 7 n G f e M o 5 i Z t p 7 q i N 3 Q 7 c k n U k W 8 0 P 0 u K Z e 3 N Q D Z 5 d Z S / v 9 X d b d D e W b Q X C u R 2 M p 9 Q U F b R B M N e J m E p R k b J B q A w m z d 5 t d 9 S V + b i 9 v h Q B 3 / Y 7 9 + p Z j p / V U P 4 + O N w C a b F s F R 0 A E Z o x E T e n 3 b 3 f m P c w / V r A u t R a M J h q S 5 1 C C G 4 R K O S t N Z R I 4 M 5 G T M a z 1 8 Y x X O y G M 5 W v v C 0 P s Q 2 L R t A Z P g N 6 D v S i g d f e b 9 T a D Q k W 2 O X O k t + o q g v i W o 7 X E U T I D t y d l Z H t l / D 1 B w z F a + M K y V / E V Z H 1 7 e E s 9 n k w I a l B c n O y Q 8 S T z E 2 n W 2 + p Y 6 c K u g c 9 b 5 T 4 S K T a U k W p F G 6 j n c t f Z 6 + f 8 y 3 u h D I j n e f B R 8 L R x f x R V A B 3 K I i u 2 h 8 l w U n b S L M t y R w 7 l S T T 6 + a E c 6 K Q s + q z g I b E E i o H k r m y K l I N C i t T G 5 / Y r x 6 F o z B O H v T H / n X B 3 V Q n f Y C f 1 i L u l t w R 1 S 7 4 l q B N N e z 7 E Y 9 C U K O R g E s i G l F Y 7 a R c T g 9 q a C D 3 j d O D L T I G S 0 l t D z j z q o j X r t 2 r Q x C + u n Y t C p u s z y H 9 a / 6 / v X b W v g I Y 8 w + Q S h W M H 4 M r T Q w H L D s d P + 4 J p R T t 0 X F y z O 4 U E g n + 8 g + I Q P G 0 o 8 r P d M j s s 5 x / A 3 + 9 x Z W g x L R 9 j q 1 1 c R L d R N N p w X M F j h u w T d q N t q 7 S B P a R G 7 v W s t 4 Z a n r J e Y 1 D L M C d H W k 1 Y F Y J 1 E b H v 9 N 4 H d o V A 0 I g X 2 N K S u d a e D 6 5 h f 6 l + K V M 5 x m L r g 5 3 y p D a P X G f b e / k Z P Y n F X J / 1 c G / / / 1 / e R t O y y j k S 6 Y x N L A 6 q / H m f t 3 E L 6 W K s C j M L Q D F 3 R b d U p x c + i I R 8 D P U 1 m 5 Y h z m U B E 8 q Z 8 H E R S O 6 G s 9 Y 9 1 P / f u y b A b s T P J z Z F v s l k d L 5 d j m Y + T d 3 / m 3 B E t i u V L z W A M F X + U f 4 I x r C S 2 B P F q H m X / w I P E M k L O k 7 H 1 v p i I Y m 3 l 5 H J v M g X L I z a T G u Q O V x H Q o A v 1 7 j 5 G / + C Z b I q z / t z N + 7 o M b l d r 1 7 1 j r X S N 0 k E P i N J X M R h a w d U g n N u j 1 P R D I / e f r L y V O g f 0 b A Q L u D N k s G z 6 6 x l 7 y c U 7 U n g m S / k a + V d Y G d a + d N N H l P E 9 f a / b J V h K l H 3 o z i l v T g I v f T 4 4 7 p W N d R K A m 4 Y 1 z 0 q q n R s u v r 5 b 0 u k + p F f W y D 7 N L n a X o P N C l 1 O m 1 s I k 3 a K I V c P N o 8 8 M n t / H i 2 I V 2 6 p W R O A e n z n 8 q 8 5 T w Y X 8 e A d N s v 6 Z r g + u v O D q F n 0 b w o X b B k I G K Q X 4 3 H T N 9 s D 1 r N O P x k 5 1 P E s x P c j i Y g X 2 a b B 3 a + I O L R s 0 + x P P A m 5 u U x d V 2 Q h A X V W A g j 8 5 m v 7 6 z Q z h X 0 C j j b 6 W V h l F K a 0 C k d J n C r + V K q f W p V o X y o N e y b j F I Z u C z e O b i 5 0 / E M 5 R y B 6 X s 9 D M B 0 2 E w s J N P r J U 7 + 5 q t m u f d L h O / 7 3 h 9 C t r k e G 7 S / J i h W A b O E a n t l V n V q N K j U w I z T i d X H E 0 X f L 3 5 A A t C u 3 F G m p E N m 1 9 p T v z Z H O e c P o T B J Q J o i P B K U O M 4 H D 1 P 9 0 s y f z G K K V q N k I 1 + D L 4 H x X E l x O D v 0 j n z a D M f R p G D l K q C L c D 9 B V Z s W e l E S 0 + m 3 g N 6 w z o S k I o g 5 P L 1 y b 4 C l E x h K P J l f X f k 5 K o x l y X 4 j X 0 E l 2 2 B n w W w i c d z D 5 l 0 0 y q A z W p v K V a o V 2 r V u m w J 9 3 W O E A k G r B 1 D L P n M l o i x + j s V w m x d Z G d h + 3 d + 9 s v 9 s m Y m R C 1 i S M s A O 9 o c f Z 1 + t T a 1 x C p r J 4 d c S G E 1 7 6 N 9 k / i e V F 0 M O C h d p x G T A 7 O J 6 y c t g C 8 0 m k T w D g I a t V L K s X 0 h i Y M y G w W R c I c e + A a A + f z f p X 6 H H c 3 b e P Z u H O 1 Q z U A L e o i m Z z m T V E 9 a B h w P g c 1 I h t t E y L Q C m X h l d y u r n G W r T 0 x p v 7 F O X c p J U O / g Y j d Y p u 6 0 P O K p N B M O B M L I K K a M f c L S a 9 O z Z 6 m d F B h C 0 o q n 0 / 5 Z g k K 9 M Y 6 h E z W q 8 / o L M 6 4 A e H K P t I n 8 f l W 6 T w 1 Q K b 0 r B X E y b y 4 e a 8 B o 0 b C q m C V o d l S j s M e v 9 p A S Q 3 r F g O g w n Q e V b J I L e A f D r R L Y n l a X 5 u + Z B 7 u x V q Q k M R e W K Y n x y X 3 3 h b / 3 w c k Q t Z r B u z t t v R O C 9 a J 4 B 0 U F 1 n N G 1 I Z k d I F R t N + J S B K y M E o 7 K 5 f i G V t 4 F t 9 P q 6 X z y V + V o t 8 7 B n c f 5 / a a g F p 2 G 4 O G M + H 8 G U Y y g A o h I 4 X x D n x Y O Y q h U U a q 9 G Z e K A R q N j 2 a r w / P F P 0 a V R K g K I t F x K Q K 5 t R o 3 z 5 H V a f 4 R u Q 0 T b J k G 5 B k 8 7 X d R 4 Y q n O j V p 5 I d A u 0 9 N e x r Y s f b 7 N f t U n p b B r Y b 0 q P Y 6 2 Z e + z k O B a 5 u w n w 4 u L 4 u S t Q G O W w c / T 7 o 7 k 4 3 U J v w t 3 V F b G I 2 J H K Q n k M J d c G N 1 1 K x u v O T N K t g n M m l e o w M U V L f R w 7 U E O v Y p q k G P 3 R / m q u y p Y N q i C t Q A 9 x e 1 / j r R V + 0 I H 1 i / 3 o 3 R p + 2 i u r E g V D 4 R L Z x w m c I t 6 s Q 3 0 8 M a W g O o / / 1 o H k i H u / H e m 9 + 9 y b 7 2 m V N x R V x b J 8 z M X 8 g i N i H k q M U 4 0 D E + Q A d m y W Y D 2 q E m 6 S B Z x L U U x k Z U E / 1 r 1 x 6 x X Y 2 3 3 J + e + 4 b 3 V 1 r A / 3 g K 4 0 1 j + x R a 2 0 3 f h L M k o j Y J B W l h I P / D / q F I A + L U t V P D 2 u y t 1 l t E r T v A + K Q A 9 b A 4 C U N A j y S D r d W E Y I u f E a o y 8 D l 3 l U B u r + S N U 9 i f D o d b Z E T L t J l O 5 o M h H W Y F t d W s P e 3 X a t 0 u L b H J z d x t w 7 j V A A P S 3 s K N J f g g I T d 3 t Y D L M e 0 1 c n Z o / 9 m y i g E P C Q e O r y 8 n U b R e K 2 C 9 f Q A g p n K j Q Y 2 T t m F 7 X L k o C H A y X r G 7 c l e k Q C U 0 1 O 9 6 U 3 g r I 2 Y X 2 f s W O L 2 c B I L M r Q + t 5 G / + 1 b K M U J S Y o D s C Y H P s f / S v C u 4 X U G y J z n B 3 6 / 1 S p c m 0 A b U Q O H K 2 2 l n K 4 B S f P v 1 l 2 S X 3 l h M a b 5 2 + 3 S K F u j U s v f U 9 B G L b b b H r B h Q f I Q 2 g G k R F W Y i n 1 S X Y a b 9 b Z H L K A e f 3 k v F / t v i X 2 z K C n T K J s f q r c x p v H g C 8 O I H R q f p u u P g X / h y M 7 g K j n j B / O 5 U e 9 n w X z S / 9 8 I / F 1 E a 1 C F 5 F k 4 J z F V q R H B w O Y g w Y b X f I q f l L q x d R 4 x t 6 + Z V V j F z Q a 1 L 4 t O N s 6 w u y m Q C Z x a 4 L p 1 1 H o E 8 p y b I 9 7 h I B B G z s J J g M n H J y Z I Y 2 V P X Y + 6 f P f 5 / 9 T v 6 G K u / 0 E 9 D o t W 1 k n z W l o K d L 3 T q B F B 2 i Z G N J z Q i E N 7 Y K e i t 1 F X j n o 2 t I 1 p 0 0 J c U j Z l f W k 5 + Z n y f d + J 1 8 b S y l 1 f b F Y / l R 0 z X / j 8 V L j b P H F s / 6 J j + Y X 9 0 I F n z B 5 7 k q 5 J l E C q X K P z l y 6 j T a d W t 9 Q l D S n m 1 3 N W g h n l Q W / / V D 9 f v F j y K R A y t Y j 5 t 9 t D / z m H 7 9 2 v 7 D a 8 I W f 6 z j N R T o d 0 7 q l T X s N I E N b V t H n J a / d V f n I X d 1 c t / w D k p f N u s H + n A S 3 Q R j i X 9 P J t G n g o + 1 5 I 3 o j G / 1 N D R N t c / B D c w 0 S r K u A E 8 k I Y q K H F T o 8 2 D t q h l v d c j s c + p d z E d T M 4 Q q 8 + p n c y 9 c u u c f / f E U S K w 1 1 d j 7 2 w J e g 9 U J E Z M y c X p d K J O 7 Q F o J D L / d e a N F c O R s 6 + G y C + 0 d E V b 4 t X j a b 0 e D o V / Q q a M o A h K m O r w k 6 h K o g p h S B 7 O N z I O t T p L 5 K Q Y D U Y L q j M o p K L 9 l F 0 M k c x p q M 0 U w P r K v R R A X Q 2 r W d m A 9 E 6 h K a i 2 7 c Y O e e B A d a E k E Y l 8 w 9 + 0 2 1 1 K E M o u R l r M Y u v k 1 1 S K t F E K 8 i D R k 8 q h g W 5 n U y k L h B G y y J v y t U i s r a P z 0 K 1 v 7 f 3 F x A s K A m D x y T D e 7 N n R W b / n W x b 7 U y x 6 D 6 F b 4 4 q J Z o E s + H b Y Y X T i G S b F M N N r t L S U B V e c 4 w j t b E 2 q 0 r C J A S p 5 M w m n O x S U z 7 5 c 9 M Y F H f R 0 y 2 d 4 f F 6 y v R q 0 H P r L S i k B 9 1 R p Q A 1 s b E 4 v / H A t Q e j O 5 m i e 7 + t 6 v q J v 8 b D 6 e S c r y Y B L Q a 1 3 M A K x K B W a H R j V a D J U F C H 5 / H 9 Y L i S r b X l K x J J j m I o c 7 D P / V U Q 0 9 r e H 4 n 4 I r I x x s Z o T Y + / 3 L P U D y P 4 n p z A 4 u 7 2 + D g n q q S 8 l Q j b r Y h q o 7 r 3 a g y 6 q 1 Y Q h u W d 9 F i E E F k Q i B Y T j 3 B 8 E o m t + 5 Y F t Y D p z V U / 4 1 d B Y B 3 R R U F / 9 H 9 S y c m f i q + V 9 c l V w f n c 4 C O D G H z x l N C + v Y A P Z H I B d T p w P P b R x r S I L G U N / W w d P r t 6 w z m B D p x D I 4 u p n 0 c F n l 7 M f V Z E Y m J Q t M l 3 O v k / Z p g l t N W p 6 2 M n u Q d / 2 j 8 U q p e t r 5 d t f D G W u o 3 8 g r k J P Z 9 W O a / M 1 / t L 9 M E t h g e 7 F / u u s 1 K W X s d M i A q N u i I z R 9 8 A N L + 5 + d 1 X U + v 5 q Q Y / w m G A c P 1 C q 7 6 F S K h 8 w u s 3 c 6 H 4 d X 4 V 0 Y V T a / v 0 3 / 7 I q 0 W p m P n T n m c 0 3 6 v M F T D F C F j u 7 i Y t Q b w u e r o 7 v f R K M r f y w e i / H E H o n e K u o D N K Q s / n W 0 + O W u S q P p d T A L b n Z / x n O f S 4 d v e K b Y t u t p H b M 8 G F 1 F l 8 D m F 7 W J K N h q 4 7 O 3 U l g q k H c A s I U + X u K X d g / 5 U g b c d n 8 w C e n p z 5 K d G R r e F v R 5 O Y n 5 7 M d z W r 6 c q 1 8 v K 7 J z X Z F m H g + w Y d 9 F V w V L h q j h o l q o 2 4 M S R B 1 J f U K Y 3 X 6 f C K a 1 A R u L U R E h H F 2 5 y w E N H U j B U O j f T n M J 2 / b O J 7 y I P o 2 n O 4 T B q n U y 6 R 0 Y 2 x o N h Q B D A + X T H m F n D C X r L b W U g m z t n O Z 6 E r c x j M j O + 2 g 5 s q G s z 7 z 1 u 5 N n 2 Y / n b 6 Q 1 g Z 3 v o q 9 v Z 3 7 h i t U m j k S v 1 w L T S i m n 0 a P x B 5 / Q v g Y y m f 9 J J Y Y E P n g / C W 9 c 3 O r J q P Z r / P z I / r N r k j r X x / M 5 p f 7 r H o R 9 S q a V p G R a a d U J F g K g P 3 U g x u z x r B I J y J O 5 g C h J B s s u L n S f 4 y A n r L V N X d 0 X M X p f R Y N h c c R Q g a t q N u l e V H Z b F 4 U 0 6 p R 4 2 + M W P 3 u Y L n 6 O Z X B X J r w c M 6 u b / I N o m + h v W W X C p / 7 8 e h 4 W D M s T g w d L r A E 4 v Y o x s l 8 I y b f A j r E 1 z t T 8 T y r H l P z 4 8 9 G s h P Z u N U d W M Z 6 e 0 n j j 7 d W V Q C m E + 4 S 3 d I R 7 d l + w V r i B X U Z m G c X o i J W w J f X q J M R I i d m q K p H A a a V w / J u M 5 U 8 m M l 5 + c f E 2 + 1 r + 3 i q v R u 4 0 u H 8 I g 4 J c b B Q J 0 x T a 6 c W 2 l o S k C E h B F I T L r s p h H g d W U v P D j h J X 4 5 a x X 5 J f m F 1 s L 5 n Q e H n f y 4 M h P E J f B c u D B c S i 1 c H + a q q y x h p x A y K I d f s A Y j I 9 s X h / 9 N G n 8 b o E j a m f a K h G T 2 m 8 Q e n w L Z V o Z m N i / o 4 q v Y z 7 5 c f J f X U 6 n 1 T P g 7 C w x U Z X B A k T G q 3 T r F e z 2 + q 0 2 H O 2 x 9 y 6 G C r 5 F V R h 9 h 6 X U Y 6 / P p 2 h q D g H p m Y 3 3 t w v R O X D c H J L y 1 H x W p v G 0 x Z 6 I 9 S s n J 9 q n e x X A / y y L S r T U h n g e R f o k d N w I C W X b L q l b e s W d 2 T 5 s w 3 9 r E l g v L u v l T a E N W + m E w o C C q Y x 6 b F v d n r g B W q G C v I w P d A r e g D 7 2 2 7 C V A b X j m w 6 c F Y d + Q f f m y 1 a x 8 r 1 Z d 9 F U 3 + S M d b t E w Z V i G A p X G t i s G s z E F x H + p U I g l v b 6 0 o E x y 3 0 a t S s T r x n w R 3 w j K C D j 2 c R I c H 4 1 x s f O v 8 q + 1 K + L l c b / 2 1 D D W b y o N q E l o s y Q F K + y i q o t n n o 2 3 V J H l h f N O l S f j 3 B B / P B n 9 w 5 e p a 3 R H m v Q 6 q y J U F 4 K q v t 6 l m n C s g l 7 1 A 8 Q T a M S 5 5 e Y Q F j j n O 9 H R g t M A V o 9 7 Y 2 r b U I b j N i e t T s U 7 q S F A M D / s E s c D 7 d o l y i Q F L M W j N v J 0 H B 8 l n S N 4 0 + N c w q V l M F w Y h u u 1 a 7 B v O U 7 V U g s z + p f H 3 h Y H v I U I Y W v p 7 5 w 5 z Q m U y q n / P k b / 7 J s j Q v S m w a P g 3 H 4 w B g o s K g o y 1 g i L q C i J A m j f s Q V 1 D L w j V g X b u y I g X R A B c Z / Z U R s y v u H Q f 8 Z q h o c 3 Q k 8 + + V j o B Y G N 4 W p 0 S S / E y f e 6 T e V p d 0 D x Q L u j M A 5 r N O 6 6 c i u I t v p k N m V x v e 9 v E H 3 9 x W 2 4 S d y w t u k v 4 I i y J S A B / S o Z s e j D W l C a h F q K G E J r t r z 8 a J 2 x i L o L g l z Z T 7 z n f + 2 g y G d m J o W G k 5 C K W 6 Y 3 2 j e G / 8 G U X 1 / o j Q x B 0 B z 9 H W y L D m z 9 E z P F a R Y X 3 5 n I Q S F n j h T 6 4 z r a n 2 W R y w o 6 Q N v 6 Z N A 3 C X m 3 X K C u z v o F U h K B 6 Q + E R 1 h X S w l I j O 8 m c b e j M E M D 6 x X 5 G B t 3 P S 7 O O C 5 Z Y S M i V S 3 W 4 J j o J Y d p y H t X a z C 8 e D t Q m R z F 9 i y F T 9 Q k M P v 9 K Q 6 d E w v L 2 M M o W X 1 h u u S u l 5 l y R Q J + 0 x 7 P a e i u N Z b 9 j r T I v g j B 5 L D 2 j o S H j X z b P x Y H z l T 4 f Z D + f b f y X R Y 5 3 6 0 8 J p H 4 z t P n F r c j 2 6 H I f a T f o 8 q Z + S + g K 7 6 q l E A L A t w i s Y g P F T H d j h y Z j 2 a 3 t 6 b v / Z F T m d 3 0 W v J W S + F h W z j 7 6 g D N B g g J n U r d A E Y + i Y a T a k 2 N 9 O F f H 0 Q I 8 5 o l e M h 8 s u r L f 5 1 Y N R C N f L F o z U Z b E r P g t G F J J m y g n t t U A 9 D b U b I H 6 m q E k Y d I S d 6 x 3 C k 9 Y O k B b C Z S 5 U j 5 l V S P 6 J c 3 T 8 8 t j + 0 1 s n R M 2 w F 9 5 8 s y 8 H e 8 r j L e R u r S Y v q q V 7 E 8 C S w 4 M y j C L B X T B s W / 0 j S y z E T C o 8 s + v i b f V y / p q X X o Q Z w 8 p T h P l y K m m L t b P G + v 5 F T 7 i L 9 H q l N M d 9 k D 9 h S h D w C t v D J s G 3 T 8 T g 9 H / u 4 N h f H d J Q 0 D F d Q z k u v k y u z / L k b 7 6 C v k g Y 5 r k / n a G j u G 2 m m I q a 7 J w e H k n a n V f F z Q c 8 h 8 S J t Y Z E C n p T a N 2 h h e j A g X 6 W A 2 b X 2 / u K y p z c I l m Z f K / 0 8 9 q f Q h V R T D O w i p C q a j V a u p t V q L A E I 7 d m r Z h k e k q a n r N x F j / e Q r M 6 m T 4 s f r h 2 o K N k b P v 1 P t 5 i 7 2 R k 1 S p 1 5 s q / H E X w W 1 0 X L D a L m U T x I T B p V Y S / J w Q j u P a 0 h d u e a l o E n P i k G m P i Q C d 6 0 K x W v N w 3 z r 8 5 3 8 K k X Y r q X C X Q u 9 C c U Z g q i W M M e h C q M Y V v N 8 6 6 1 O s N g b 6 n s c Y + X K m F I K n 4 v Q N 1 6 O E M d U i k 7 I p H M O e a k c n 1 A i d / / 8 r X z N v J o G i Z G R Y A J b F g 4 6 n M S 7 P 7 t A e 0 r l A Q 2 G 4 V m Z 0 O j M U v k 8 U v N + 4 O M B n W f p 2 3 + 3 R W W K 1 N Z y c Y 3 I H v a U g t d r O 0 6 I V p k q D s N l R 7 N 3 0 X N M b U W s L F a + c B q v l R S w C Q w S w S h h 3 g D N O X s z V a h g G + b V u T G j m r M O F L N u c 3 P n U 4 n 1 z T U x T 6 C X 3 p M K g e R b e z x Y / Z D + b v s + w P c q 7 R O P g z H m R I k + w d S k q g 4 V M G 9 V B I k u I T E B L G W r 8 J N o m 1 O 5 n K 8 K S C 9 w 1 R 5 S X g h y X 0 q K X z Z N f f O 5 I Q m M x q v L M U K P t W v t J K d 5 I O h F X n m N 4 t f 1 h s K 1 I J A w J a g 8 J A F V L G + A Z o v A 7 E n + 1 W P B h V E g n I s U 1 8 B y 2 f X j p i d q V 5 p 5 r M l Q 9 a e c h T E 4 4 q H N S 3 Y G j e P y x + n s Y G p 9 4 w j 1 1 o y W / Q n 3 Z 3 Y H I C F A 7 W Q C b f 6 n N e d j T 4 F p V l r S 6 O b c e e 4 U + O I A j k i Z r N Q R X 9 w Q 2 q q B r U 0 N O W r + f v o B V h n a v k z J 8 V z Y g 2 2 t K N 2 y e u o M y 9 H u X r 3 Q b c Y l J R Z n e F x d O 7 y 0 v H w 2 U V 8 Z m F 3 Q J k v K y s N E V X n 4 K H 9 T i y d W y n S q E T 0 U q A k L U V g V K o f C K y 0 7 I u 4 l M S c N 1 E 4 + v F z 2 H l W X A b 3 U z I B t / M p 5 X X i 1 + E L X k y 9 Z M j Z G c j Q k 2 X 1 Z K X 9 / r J 3 B / 5 l 8 Z d l K 9 V q 5 / h f i M F h a 0 G g g w g m f V p v l G Z G X T Y 5 v I h m m q 9 j 5 h d c g G j 6 3 B O 9 c X O S j p j P E N D J 6 Q B O U C N 1 7 8 Z + U Q n A + r 1 s m / l K y k V 1 b k i X l M e W s w O Q A / S W 7 u E l W N z E c 3 u x S Q k c p 6 t 8 S E 1 m M R Y Z 5 m 8 t O L y / N W U a b N r 7 + 1 r R f l h O L r 0 C 4 Z 9 M L B J m f X J z 2 g D m 8 Q Z N B f Y A N Y G d j I / W p p P b / x B W I J p n c x g K O Q w f L j x N 1 j V S p D s 5 / P V X b p J f e R P I r G q z 8 F / K g q W C l Y Q 0 T h a c 9 P k G o w x d Q r X s B i s q 6 J j Q S q J G J g J L i h j V o f M L r n 3 b H 7 m X + f 1 T u 8 d a w w J N O L w R d t A p R C q 2 y Z m q h t s e p x / D a B U 2 k K h b W e / K Q k o e X K h G j W a o R X a N O Z T S L d u g + t 7 o w v X k 6 n 1 L Z L 8 z d 8 5 X y Q h B C n e p z A o m K 6 D g Q Q U W j p x J f U j I Q S B c a r T n d u 3 V o q a n w K n M / c p B z V 4 d s m 9 v N f f n W U / m q + d s l M O B 7 f E f E d F Y W e h Z a C 5 v V Z b Q n J D a C 6 M i a B G y R 6 y 2 z F a B k d w N n q 4 7 C J 7 Z 9 F M 4 K U 3 b 5 m 9 A 7 J 5 F 4 G C H R b E S h f S H g p x 2 T X q J A M E A v h F 0 E 2 t 7 W c 1 P 9 s l m g A I l Q 0 0 G n b e t p F T N b 6 h p V 8 Z a c 9 x F E H + V M y 6 J j t E v L v f b O s w W 5 X 6 s x 5 l u O B 1 W B 9 t i Q C k h l x c N 8 l g h k 5 e B e / f B 5 N 8 F K h t W K m / y H 1 z C m 3 c X U y p K x y t 9 A j P g 8 r w 6 r d / Y x 1 G q D 2 t t T j E N M x Q F U e o h p X d j n M T d s d a L M P i B 7 d U m G r Q r I b y L 5 C D L S 6 b M s k v L 6 L 5 q D D z A 7 i / D d i N a z q z 3 a Y 0 s F 7 j / r f e J R f R v / 1 p 9 G / / C + R J 3 / i E B Z y f Z n r 8 r G L A a D a j B m c H R 1 t U h G R l 1 Y a d s x g 0 a Q 8 c G 5 K / V 9 F 6 C b p 9 l i f u Y A Z N u y m p u j j L A 7 B d v 9 n v A 3 V n 3 c i G H D R i i B S O L I H l g I Z a j v 3 7 v z b M u V k / y H 2 A U Y t 3 2 N f 1 y C R c g L y O O 2 l t r a n l j w Z R g 8 d s 5 4 t 6 O a C x i v L W s z C 4 j o x 3 t n n A v 8 y N E E 6 n H E E F P U O B A A T U V x x B 9 X x D X f m 0 D / Q C y F r W Y Z Z T J Q P V n S 6 6 N f V w x u L n v 7 F v / Z q H / m Q U z I r C A R J P I b W y U q w s y O M 9 T p 1 a z z q c o i U Q W t H r 0 V N Q 6 E a k w 9 y V c + j x D S X x h l E u 7 s U y Z D + a f 7 m v y + r 8 Y u D u 8 k E s W b O g 7 O 8 E n E N S x s 0 E C k j u B G w o g G Z I / A v K l p 0 N h Q S L H x B B c s i k b R 2 c Z n r E 7 C L L R S 0 / N g 8 a + y I Y B o k I e p k f C 6 w o i f X H n V 3 X J 5 A i F 6 z d p F U M + i x q a v X 9 A j h g t 0 3 7 y x b x x 3 j 6 J 5 X f A W C 5 8 9 U S j 2 V o Y v O r M q F e y 8 e W n q I M f 7 C S H 3 O 2 9 l + N g j n d l q N g W j 2 Y X 0 7 8 c N 1 g s n Y v K H U S C 5 a 4 i U o U E x l u i B q E 2 8 x u a 5 i i P K m c S M F T G Q i B 5 m R Z Z X j J 3 M b L R + R h J k E V F y z m l R U B s 5 / J P 9 9 K N 3 1 f + 7 P p f D o E A 7 Z 6 s 1 5 K u N U 5 1 2 1 R 0 t m o K 9 s A G + 4 p v D L 8 u 2 7 7 e B y 0 b k W Q 1 1 Q V v v L v 3 B x 3 a + P a L / x F d B M u f r b / v J Z X b 9 D H N t w G 2 5 f O O + p k 8 b D V 2 S S r C L A 5 z E m 6 5 s g i 1 0 i T d v U m 1 W l 6 l u 9 6 U O U / o a 9 z Z t Q L o f 6 e P / h 8 8 N a v 3 E 2 C 9 8 H N b P H n y c r x 9 N h x t u 3 q W v e O H / r T c D Q o 6 p Z z n 7 f h e a F / U h 1 i x O n b j a Z k 7 W 0 P M S 0 A q U c 6 E v 5 Y W p 7 Y 0 x N l H 2 k v n t d 4 d V 8 T x W f h e B i E k / V U s f 1 R B T l j m 0 a N V r u v Y Z m w C D C W g X H Y o k B J y e A 2 s K V / W V Y V + V v v d I s Y S p m R r Q T n 4 M S f U + 1 R s M x C 7 L I a 8 X r q l p R 7 K Y Y Z J 2 C v L 6 a a G A S P d Q 6 u S e H I P D u N 5 O 7 2 R 1 m d e L l v 7 I W R h i V f N A M s x R R S P N a X 4 m T x W a i o l A Y a A l n W x W P f U B o 2 p j x 5 p U Z x 1 / v H S 8 b M 6 i F / b 2 z 7 + R V Z 9 c 3 1 2 B V u f c m c s j G K 7 g u K x 9 s U s 0 C Q k a g D h x 8 + U u 4 c F X N 5 b F f E c 9 N o 5 s + h 7 w I j J Q I q y X 3 0 N 1 8 P a x N n 1 e f t J Y x 2 B E W z V L u v e f 3 2 j k 0 L 0 i U w g R r K J K C f v E P a E T x n 6 / 1 D s a J I c M U W e h d J s b b U B + 2 8 g 9 J R s 1 r I V 1 6 B r y w F d r 6 N D m Y 0 P B d V C 5 F l A T W j D l b d L 3 T T N v v 1 d q 0 h o D F 2 D q c S w F E v r R o t q 4 1 f W S P t q R 8 O A k w y v 2 h p C y Y 0 r b O Q A q n 7 p k q B J e g j 4 A D a R 5 V T G Y D 0 D Y H y j S a V g / G A V I q W r T y z e j m H o c j N o h g f 2 1 d L + 2 g U f A R 9 v z D E Q M x 4 S c m 5 U N P H C T F K y T r U o L d h p L P d c a k M R K V B s t j 5 D E z H M 7 R w N L / 3 h 9 F 1 X j 2 Z z K 4 P t O R v / q n 5 R b I 5 X 8 2 D 8 T V + U N F 8 T r M D x F k f k 1 v f U 1 W w 7 B q 0 6 j b s a 8 q W M l B 8 I U 3 C i z 8 / l N K W t p w o q w X v F F o p + G S N 1 5 f y Z N / K V 1 z p J b Q X N F M A c 3 Z d z L K A O w 1 g 1 G a L o 1 H Z g u R G 6 U h r Q 8 1 l 3 d 6 u R a C z Y / H T 2 I V d o U e 0 X + e D 8 X D + w f 7 j S l C 9 / Z y Z 5 U f k M 8 b h M P x Y T B 0 S / I E q F g 8 1 0 Q b M X J J 6 A 4 f O + u I 6 m i L B v Y g A f C 3 d N R + c K G Q 5 q v 0 a L 7 8 T S u c w b J W B 0 T y Q v 3 F S 2 U v Q k X 9 7 5 4 f X R V N w A N 3 U o f c F L V X H F S g 4 j 4 8 5 I G 2 t b y E I C 2 I h X F W b 6 / G y + v G O 9 D s 5 N Z p 7 V 2 0 O 6 3 d B 5 j T o V b l 7 a A v U n i 0 B n x 5 p B E 4 z W 7 2 c L f 4 s z q z q w t v Z O I i H M 1 Q i v 9 B 4 8 X Q L c 6 C s J s G v C I M K o f w g k K Y M 8 Y y K x n y q I H J A n 9 q T O k x l q z V p B G j 3 e w R K r T P V s T y S 4 l K y u I 2 O Z k f P q i T / c D r c k y g p D 9 J 6 1 N o 6 p F C t t 0 m n 1 T C c d Y N T l + p M O M q J l 1 r v F W Z 3 B p Q p P y W r A C o 3 L F / M V 1 V J C J m v w 2 t / V L i b l o 2 A c w o o p r r m W X q Q 0 G s x d K l d 3 C C Z n 2 D O H G / K h c m V D G h o 4 O A G f g T w P m 7 8 y p t 7 H 8 o I X A T z 7 N r 8 5 X y l a K m d 3 + 2 n P o n K g m o B e b v d p t a S V j J l C 4 O 8 T W F N r d m x 9 1 8 S A c r E 3 Z Y f G I 9 v 6 O p X j 7 p N Q m k 2 X W e B t k / D t T s U d X a 7 o K C o q I 9 0 z c A 5 T O m n J I D s t l U s w Q M c 0 G 8 n k d O C N f l l D + B 1 6 C c + + Z u / Q 1 5 O b u b y j b B C d 8 2 W p v O 6 7 H p G Z z 7 O i 0 k Q S G 3 z o X 9 f z M u B D q J N I z r Q p y s G t H R D Y x 1 Y a y q W o o I M x O d g L N n Z U k v H y + r I O 5 z A f p 1 j P M v U e o E f U + k X i e G c B b e X 6 1 k G + x 1 U b b O D 2 D 6 p + R w X i 4 B z B 0 J k s o F S f F B j u e N 5 q T D 3 x 0 A O O k k u 5 O 4 N h 2 9 4 K / J q N T 6 2 T 8 w q G 7 F 1 w Q f E S d e 2 L i 6 i U J 8 C v G y d C F A L e B o 9 + L e X o Q t k n 3 j E 7 O P p H Y U D H 4 O a f 3 L e 9 y 8 j k D l G 1 5 B G Z r + c u / L k r r X Y x Z e R A x w 0 C h B G d C N 3 q 0 e / E E i / v d a 2 q 7 h + A h o P 6 7 Z d d Z t X 6 j Q Y f P x / 2 X u X 3 s i R L N / z q z g a G N Q m P N r f D 6 C K F 5 I i M x 4 K R a h C y s j K 3 F E S Q 8 6 Q y 6 l y d 0 a k t O q 6 i 9 k N B r 1 p o B u z y X t n 0 Y G L B G 5 P 9 i Q w h b 6 z 8 e p 9 9 U e Y / i T z O 0 a a u 9 P o T J l T x k g v 9 K 3 u S m W R d L N D O z S z Y + f x / w c U C n 8 Q L J P 3 x K c X 3 8 / M E Q M B e B q + W / w 0 v j D v F I 9 l V n j b 8 b S O H B / 7 4 + v l G e 8 I / N t o e p 5 d M a w P E a w P l G 8 J s Z I O T J K L T P 7 + F r l K S h q O d a B B M o L 1 2 V 1 4 G c w D N m D T c f p w J c p 7 m 1 o A L J O 0 U 9 W 9 P 8 1 r z x T L / H m x E k 3 x n a v x b X g + K r v / Y i m 1 2 q B n D l J D l 4 S A F o a S / W K l O s d B D 8 G G 4 M G Y G a U P 1 p V q 3 x x s A M m k u / z l m F r R S 7 h R E t q L + t 7 4 J s i p s l h T p v D O N Y X v A m s J O I h x N F O + F U G 8 + D Y e h y V n H T w X x F i a / W V 0 s y 9 5 z j B d s F D a 2 r l S Y 5 R I x E 4 w r i l p 3 P L P b e o h p 7 q j e A K u / k 0 Y k V Q q n I C 5 B 7 7 9 y r x U r M g q y e j 2 A Z T 0 z / j M y l m 8 9 R b 0 M Z C d D d u a u p E q W E G s b e M O s z Z 5 l 0 I w 8 + L Z 3 Z w N h 4 / I g e 2 7 b N g c b K / 4 z m 9 f P j G f L l Z N R l z b C b b B 0 L I Y x v v z m d f e 6 a E L V f E b r 3 W i 3 z f 9 W / 3 A W Z s C + + F s d B V k D 9 z W m z 8 4 i Q O Y S K H c T X e R P t H e B i z z 7 P + 2 y x A C 0 D 9 x w 3 B 6 G d 6 F f N N u E v S T d u 2 / z 2 2 f N + T V G r 7 v 6 G C t m J d k A / t Z N 5 b 9 M Y 7 s M F C Y O / i t 1 v x Y T Q g 0 8 D m m O M z 3 T 5 J E A g d r y 6 k f 3 o 2 i H P i y p z v Q Y 5 f + P Z g t f j o H g 2 e S g 3 8 r n m t V B X O P o 2 s Q E 0 v u 0 p R R g o 8 I q a L M B s l V 4 Z B I b B d g C v s y y l Q A S p D 8 O / d F l G n r 5 i z x 3 i x + 3 G A o i w j m o 8 U q q b i G 8 m A U j a P r k p o h 8 i F g I J C 8 p 5 q p D 8 h H 7 g L 1 B k G s 7 c q V S k A W L F D 2 8 d T H 4 H z o Z k K k V r 2 V / S g / e 3 W w B b L o S l I 9 5 5 y t V y c j 8 m W u s 7 V e 1 h s J V e C w I h J R T y u 9 I C n p E J n C R W i r j B P V O 6 A 6 4 e X i k x u w 3 a R J U x V e + q K 5 6 6 9 B H D c v F s + O l Z z O N X E 6 j W 6 D s v W T p D F A q t S E O z l Z s j r C q E f F h D 3 x a N K 9 2 K d n F a S E e 0 n z 5 k B 7 0 l v u Y s L 7 8 8 V s i 5 y T y o + C L 0 n W e h 9 f B 3 7 J q Y J H D A d t A y q x N H J I k H 3 Y G X Q 6 e m O / v y Z y J Y I q D 6 s m d 5 + 6 V f 2 i O b 1 Q G y a d 5 q 7 v F n m o V L B l E 4 S s 1 z O S u P C A D Z v L n b / / m O D G Q C A q b R c 0 1 T v r 2 d f u c f V U 0 7 n B 3 3 z 1 1 d f m g z + z p m U p h 5 w v b E f Q 7 5 V c 1 7 q U 4 3 W 6 Z A Z J a o O Y Y j 0 y u P B Z c s F 6 i 1 H d O w 8 L q l b t x 5 i M u v F 7 / w x S 2 5 0 M D H 5 1 4 Y c 3 c U n Y N o 7 2 V C k 3 m x 0 h R B Q l S b E e f q 7 G F g 6 S V A B 3 6 V t p g / Y a e v P C / t n K k r i m Q S j 4 2 e V c V Q K i M A R f q i P V Y E o P n C b b f T n L 2 K 5 e X 6 Y C 1 M L r 2 j 7 / P r v 0 q b 7 f r 2 A x 2 9 S T q Q B P P 5 S 7 s b 9 D y 9 v J a B p 8 n K G 2 k j 5 9 3 I n 9 B g V h A y k 5 F r V R l U y h P 1 m q H e t d Z y U D 4 Z f R N L o B w 2 G K G b c K X O P 3 w O d 4 6 w i h f 9 V f T j W r 7 n O 3 d r W 2 5 W V A H K K s y d A Q o q w B y k p 3 q I 5 a + 9 o S C b V L X E l 6 Z 5 Y 5 g + Z P W s w N / 5 d j E B c m F 3 U y Z c 5 I E M 3 d 3 y 2 Q / g N m V T a Z 2 N 6 P 1 g X e F Z 8 Z O Z E 6 R R J m m A 4 R 6 q E U S 9 i p R f U P Z N w o U H O p J m S X 1 U 0 o 1 V t O I 5 n O c 3 d 3 d T o J z u i g C f O 3 x M x w F l 6 o f 1 G J y U + j M E E h L W k P S u 4 r h A s t g H u 1 B 4 i D F X p u t 1 G 3 r W o X f x D h a o l o k k + B W G Q A u E 1 R L u j E 1 G K x W f 7 0 t f 2 z l e I 5 z K O r o B 5 N 6 q c 5 Q I f t Z i S 1 f + A t 6 5 z y F o X R b f I z m 9 a O u 5 O M I G x 0 x v + u b L P L 9 G M q x c u K k b v 9 m W d p P v Q m i 2 G z 1 5 D a i q V 9 A e s C I M v a Z 3 p / T C H 7 j p U t g 8 W T I S v A L z 3 I 1 t G g 0 1 E 0 n U D A U M 6 g F 9 w s g G i g w 0 i 9 e p A 5 d S D q Z B J B a m a 7 2 m k Z 2 M t Y U R 7 s 6 t b N 5 X V w 4 V 8 X Y c h K z 9 q v k P w t V v V q G i / + A G M f R F O r 3 z p z e z 8 J p m f l 4 W l a g F / D a 9 8 U 7 6 p Y 7 O x B 7 Q Y H 4 L a c g O 3 M i 1 Q A 5 3 6 J t N 3 V k N 0 3 3 E 9 g M 9 H R W 1 s V V Z z n d u i X d o R T C d A B f I 6 a j F Q 1 9 S Y + v T Y + P Q X F b K c b 1 T + g t J S J O J g w q j V T H 9 7 P X K 1 N F 5 8 u t 4 K b S y T V 2 n M 2 S c i h C 6 9 u f D i 4 y 6 1 f d W p g Y W N s N b Q Z T v H l 4 0 G r x 1 z p W u / 6 K y G U c y i a L D 4 R 2 X W g l 1 X D O e X 8 z K 1 D x o R T F O V 1 t d P w O s 7 l t B W v a z i N l s I 7 V 9 U x L M P X 0 T R 7 Y L L 2 e 1 M 5 j u O I 0 5 L m s K / 3 B e C Z F C e C r b Y r m h Z B 0 B q v / f D c h Y 5 0 m 6 a G i k d Z 4 X 6 R I D e n n D v M x y q K f 7 g U 2 r l u T u N z 4 i b l p h D E s 2 I 2 9 w c a g I v 1 j M L / f p O r 9 m 6 9 R A J i e y 7 o 0 p P G T I 1 4 x 0 y L g l K L n S N K p 7 B 6 H E 7 u S s 6 W u i T h S t X A M D 2 D g p 4 B 1 n + v M 5 D o q 9 0 W o y V w W n c h B e P q v X L K k U r y j + G G i s w n 0 Q X Z G O b z x b P E T d U F A 9 i B v Y I a 4 8 R + k g F s U Y X R s t 4 V 9 J v + B x g / 6 8 P G a 0 h p J g 8 I H w y g E R s A f q 1 x e 9 k U O u B h d e w 5 k p Y S V B M z W D Z v f q / e 6 + k 8 m P h x Y S 3 H L s U L n l E w M Y s + l n Y 4 4 8 o E 9 g U a 5 d V x v i H H + 5 5 9 + f d S B C r w g t m 8 d h R e C L Q T H r D V 4 c t t w G D Z Y 0 5 1 G Q F y d z + z 9 8 R 6 r k l u 5 F 2 5 L R 2 i j C 6 1 U q A 4 p s 5 p i i q x s 7 r Y x d b x n l P / V / S P p R V c C 6 X u w w / 1 q j 1 z 9 H 9 u G 6 D 7 8 u T x q d j O L S 1 Q 1 Y P J u Z H 3 a e + k x N 8 C 8 G + L T H 8 d i W s 8 J n 5 K o r 9 9 c a s W Q Y i V E m E q K I j S T Z s K g 7 Q h 6 d P 6 R r G K K y + D O g H 6 y r 8 p f 2 Z 5 D D 4 J 8 N r L k v 8 G i D F A M 1 C o k T p h D q I Y v N 7 b N 8 F l q M z v 3 C w 5 u V M i A D 7 + 8 C l U O J A O b 3 j r A j u f P E m x 0 4 k / / k D 9 6 F S V O / G P F / H 7 u G R g W 0 p n o A N S b M y p 5 7 k H Q S Z V h u Q k W L s v p R p J C y W x G i U Q R 5 k p e B Z z R 6 B l G / v I z a E n 0 f k c L M k j f x J T e C X h 2 q k / i W p X i 5 + m d 3 l 8 L O / F i 2 / M J g q / B W / 9 d Z x r 9 u s o u p j N o / N s u Y j 9 u g g K d L N N 1 l V P 4 z P U B 8 B y g p 7 K 2 m i t x 6 U Q u D x f P X y + e c v 2 z E H 2 X n / 3 D o r O / G V 6 1 U O b / C 1 W R 2 W E K U f x n f / u n T 8 t n 2 w l Z y c K Q H v t 1 M E 5 g F Y I Z z Q I 3 d b W w 5 o Q 7 h K u 1 h q 1 H + f 9 L Z L g q 0 q 6 + m o 8 8 m c T 8 t B L p r 8 1 h 4 + b F E 6 x q K X u A N L f K F E Y 4 L W x 9 p 2 t Z H C n k F W b 9 v r Y B S S z V 9 E H q K f K 2 d Y Q B 3 Q 6 E J b 3 u n p 2 U D A C C + M W 8 E x J 9 4 B j h c G 1 + 8 q d p H V T I V 5 y u c B 9 p i Q x f 1 K 8 d l V c w A P A x N S / x T L Y D / z z U T k 1 t X r C W E 7 Z i C 5 X k A 0 F N l P C m / Y l V o k g 7 M O I Q S G 7 C 7 r f 9 S b N A f c E 7 y D p r U B P O 8 c y D 8 D / O e l L 5 X R E T J P q B C q f d Z C T h A 0 Q G a l G Z G r Z O T n T / h O + g V n 9 I q i f B P j k K 0 A d S H v K 6 U z 4 B l Y d 5 2 7 v V u H C N 8 S 6 Y 2 H l v D I I b a z j O B J d A 2 G g J 4 k d K p M U c 7 s P Y 1 S 7 Z 5 0 t v y 4 E 7 q B x 8 I 6 6 3 r k E M O Y 3 / p S k w d w p a l t I l v U e T I 0 U r 2 r l f r V B f m 0 C O o u S H s C m T b J t P Z j X D + R f S k 4 3 E t t A d C R O n V o R w A 4 A 7 Q G b p 7 U R Y Q o C x O B o 8 c + V z D e z K 1 O P X t J z 7 v L e j g N + v L o D M f H K 9 E n Y n 5 T 6 H I s G Q 1 J P d Z Y b i 2 i z C 1 3 O 0 D o y 9 O p X 3 1 I J u f i E F I t P k E v E r J g u Q q m Z d n O K W b 7 4 h j s r c c y b x d N V i + 1 8 t j 1 5 H 8 W X U c k i P B j 0 s A 1 7 A w 3 2 J Y X e X f i k d S L c / T V 4 a f e S r T 0 J X X h e 0 w b N k f U K r 1 O e t 0 W 8 L h X T u R o S Z 9 F R e I k r J J y X R L I F D g e A 5 8 F Q d i e 1 X f V B p W o 0 m C 3 2 O B T i u l m K g d U O 7 L H E M x + 8 S 2 X a z W n n 5 + 8 e b + F p 0 A L b a i i f 3 8 k o S l 4 7 t t p q F H F Y U 5 E l W 4 l Y a h b 5 n e u j + P D R K 1 4 X f r m B s w 7 t n M z j + R x v Q F m O r s F j s F W a x O f w x 8 h X j X t g 0 M B T J h y D d n b z U o J q w q j L 5 v O f t X 7 1 3 J 1 d C q B K z f j 0 Q 6 g g x c o f b u C e o Y h A S q x E S U A 6 w Z 2 h Y q p 2 O s o I Q Y h H D j b 1 h H T w C V s D o V S z J P 3 B S 1 K m y 5 y G c h L k n t i t 0 8 4 z f z q F Y W d e 0 l 4 m q 3 1 I q K e t P D t q 8 4 C A o 9 M m 1 b B n f T 5 d i k C t N v l z o 9 o 3 0 f S q 4 s q 5 Z Z 8 5 9 R g i 5 O 7 v a i h c M i K x h Q i G l C X 9 o m S O J R L 6 I Q 2 N A H G u y k e 0 J 2 F V Q t y K F I v v L 5 w n V W d a N x V T v N l l f r a D c N B g Z 8 2 n 8 D C X P L H 2 i Q q 1 W k J E k K 6 h 5 F 4 D x i M M X 3 Z r 6 L 4 k n g f T c z x C K 6 L A B y + T y 1 b t F b X 8 S f 2 V P 7 t b / H i x 2 c N X r O m V + L Z 2 n L U 5 8 s X 4 F l y c k i q C H x R g d Y h z t Y U 9 w I v X 6 B O b Q G d 2 S k r 6 Z 0 q 5 Y F x L G j M V A + b I 1 A + L g L p 3 j m z t I P p 9 H M I + e V 1 S K U O Y o b q N L q D p q c F O M i / O H 6 j w s E F s 1 b I U A h v x 4 O E W u 7 d s L 6 c c 4 N X Z p a f k s 0 z O I / H f 5 J 4 Q A f R 3 n / w t n i m V R V Y 5 6 c J Q S L F V S a 0 0 J c b d 6 V B d m m i F S h L m C T W K 9 h B K S x E o t Y I j y n 3 0 a N m B O d 7 e 8 s 7 m l c t T 8 p i / K t Z S x T G k / X E U X L / D p Y z V X E 5 d 9 R b H q u Z A 5 W G n u 4 / K I W 5 w E r b 2 d a + L 8 a j 2 Z P F p X N 9 7 N w 2 v X P g P 1 t s 2 x x 1 o c Z w 4 c R 4 o 0 f v y x H y 2 W E c Z e f X 0 c + b V 5 o O K J l k c S + s w R J 3 4 H h H w f h c s y 1 Q 5 F M i R 4 g i F V O q S u N / T l g j g X C 3 q t c x B 9 r 6 4 i q e j m N w 5 C r 7 0 U K Z / n 5 6 a l 3 4 p l b w U 7 P e T 4 J a D 5 i y e 1 o + C k g k L p P M 0 w B b p A d y X a A c + K R C V B M H H d v d 5 6 X P i X R N E s h 2 r Q B M 3 + z F V Q c J j f j s 6 3 j v Y M x 8 s 1 p l 5 T N f q d z a T B F Z j e s H R p H T G N y D h j S H l W N r Q h q u 6 A 9 U k o N S 2 + l q T Q X A v K a u d X D g p o l t r 2 B x y 7 + f u q c U r F c T 8 Y b G u 1 i R 3 r i Z y D M O J z L C D a V w 2 s 5 t l j + L s I T n E y c S q D + F l w R N L E q T 1 1 E r k q I k U l K A G 3 4 V X i x 8 d 2 H d r z Z r j 7 f 3 c v d d 7 v z O f L 9 b P U l z n 2 g F 7 4 k M I W 2 5 Z 6 6 4 r r C 4 U B v f T S n o C D c Q d + g N B Y 7 Q 7 B y 0 l A N M 3 u j 5 z b 9 w t O z D H G + N u C k Z r V G D a K W n M 3 x T r q G L T 7 m l 8 f R 1 M Z 2 e l c 4 P A Y G z A n A v + V T K H + h C V i G N P N i s 7 T a 2 J U A 0 Q 4 1 o H 5 r h 7 r / F N C 9 t A O C P 1 Z l o 7 F B C 1 3 E O 7 h M 6 4 N 7 l 4 i H + h 1 Q a 5 T M X r x A l L f T c p D H 1 h K L H V V t I / k b v 4 c u x + U i W t 5 x S w D 7 d P 7 q K S w L z 6 i 0 2 k v X i K V y R z O r L P Q x D 6 L 8 5 G w s u W 7 k S C H D K A x a I 7 G F i f j x I R H O G G J I 2 Z w 0 v i O / g C o y g o W N w + F 3 B I P q y K l U w g u g d K D j 4 Z F W A g O o 3 R 3 O U U Y + 2 l 0 S P o J O O 9 Y A Q l a J E b V u l Q b 8 L J 3 + I P u T K X z J v g P H x X M r 5 T h 0 G M 4 + O w L e E c N f x t P m D 4 x D h Y W n / A i Q B 4 y K b + 3 e I H N 4 w r S Z v 2 o 3 v 8 h f 2 z a 3 J q 5 T k 7 h u D G w z 1 2 N o 1 g n 8 q s K t b H e t m Z M Z o 6 u m 4 R 0 j c y a R p 4 Y W z X + n U Z K t q a 1 9 7 S H H f v V U B 6 Z f 7 q D m G J v g n x r 5 Z d 9 O t t k C G E Y G q g A W D r 4 C d 3 q R Z p t u 0 T a h I R H t W + g j E 4 9 m 8 d H D 2 S F s 1 x L 1 6 P t n 1 + K a n z O b P v v 0 + J v z g X P i N E k V W N 9 c y B 3 R 4 i z s E Q a F 6 9 l 5 D v T v B s S A G j 7 e R R w k g F n B I E x 1 h 0 T d z 1 y g 9 r h 4 u f h H 5 n O v M d w b t m u z I 1 5 9 1 z W 3 J 8 D q b E F h c / n v l j 8 9 f F e i 9 + I e e K / Z o K E 1 y w 4 3 I L o Y L L g T u x p 8 k T s Q z w n m F b 9 a y P + T i u l A T u 6 n 1 0 i + a A e / p l Y R y f 5 v X h n T 4 1 f 1 G s o q p q s I A / D U s q o 0 M 4 j Q z b b q + d e j P B R 4 A J o 6 d 8 z 3 Y H R t U 7 E c 5 w V k V t g m r d H G J P O s t d X J Y r K K d k 7 n 6 x X i p 3 Y u 4 H v w q k J v h k F H z I L o J b H E q A A x O C U X h J k l U Q i w 7 M K T J A 7 a u B 9 w O c C 6 P g z G f e 3 E 3 9 g O X F Q c J A 2 q a p j + L x F v d l W F T 5 W / w z L b L z 9 Y x T l C w n c Q K u W 2 5 V q 8 M + N m x 3 O B 8 2 t f u S u d W B k K z N x m W 7 S 2 l J F t + 7 N b t X 7 d p r 6 W S L u H S V p v c L K C h D X + n m S V n d U F M 6 w F s J y F R q Q X Q o 9 h n I J m R v Q S R y L H 5 w q x n d 6 h Z 6 O b Z / t k q 9 f B F P k g l z E 4 3 D k p m k d V x e w r H Q B L 1 K H 1 T F u Q w R 1 q B n n f G L J I v v l R R u d b N q d 4 s R 3 y J 4 V q V 2 T q l 0 4 M h e 1 u M P F 1 k X + C q Y 4 R K 1 S J J N C 2 c O W O E o y s 4 w 0 C J A c + k I a U K 3 u I U 6 g v H s X / + 2 f s R o L H 5 k P C D o A l A Y o r / a a T B d / M s 4 j z x R v P 9 U R b e I c H N f f N 7 l V j d F X A K E V V / X 5 Z A O 1 W 7 1 c P Z Y Z w s s J Z D o D E V 4 Q P W b N t G D 7 Y R l H 6 b y y F + T L n O X D 0 h H o j A Q U B 4 5 t q m H z G e K d W W K 7 9 x m 2 C c G T A 5 K O Z W B g Q g L I y X c u t C e r E L O Q G T f g I N s O 7 1 S C d Q R a A m N + m A 1 p a 3 a j / Q L / 6 M P j / z U z 2 m w W D u V g r l + 7 Z N a M T u L j D L g L S x t n K d k d w z g M k v 3 p D 6 F i F h x Y C N Y + x t W U p D d w Z 7 w Y M W s G j R 1 w x F V v 3 H t I J z j d N J f e / p X + s 9 e K l b N C s J u e / z w f B i g z V C y E i 3 9 N o w j 4 S 4 K R a z D k a t 3 + w 8 9 j p J 0 B L G x R J + U O 5 9 M Z G C g B 5 2 e p M H a b c f r I / m 0 4 i 9 y P 5 5 e F Q W l p O / P 8 T V a 5 4 i / 8 M f 8 3 1 n Z A g z O 4 R J g h 4 4 y z U j u U 4 C B Y 7 8 F 7 r C t b p 7 c z f w x D F O L 7 8 9 U B c b e u 0 u f M i h X t O D Z 5 s 3 h 9 5 Y D k L v z S r x s 0 5 E / r W G h z K N r 0 A x y y 0 v x W p J 9 C 6 1 z Z z G Z k / C D X 9 J m k g h v F 5 O p p 2 2 m t n B V A r Z G + p G t z l T 3 I O g C Y L b 4 i X p z S h + + h 7 z 7 w Q u 9 a t f U R P E g b / m 4 K a 5 z r b w Q D v P b s j X m 7 S b 1 n y B B g 0 2 Y H j y I v P c h s e S k n u b r 3 V + P q 0 V w o A y I K i e 3 v J C p D 2 / V h x 7 B 9 O / J X X A + i 3 2 q 2 7 M 3 i j V Y 1 b n i i 5 u P U p e X M V H t r S B K B A V 8 s D H Q d W V 1 u N o k C 4 w Y s u 0 U S S W g w D O K P 0 + B Y N q j O f i e I U D u / p 4 6 L Z u X i 3 W 2 M p M y S L 9 a 5 f e t c X l L q c 4 K N J A S W g y k 9 M s H 2 X Y 4 b A 0 b w A g l A 3 4 a x R I Y O i F y d j 6 P F V Z K b r V J B 4 A 0 1 d k N x W l j o a R m H x H 6 Q h c p q 4 U j U n j D e / t 8 C 0 d i R t j y o 8 m Z m D Q 4 f K 9 d b T A R y w X c B y w z + x z 6 5 d f 7 y g U 6 V t G X + S T 8 E M 6 A W K 2 1 z K / P k 3 7 1 G C R / i 0 e 5 s j S U 0 7 M Q 9 1 7 J W o Y O y 3 m L n N 6 h t o 3 4 p g l a c M E e b z E R 4 C 4 E z W W 6 + K M b 9 h L d p v X 4 F g 5 8 4 Q 1 v K a 1 W 4 X 2 L g r X B u h / N Z q E K K M l x L 7 O + W w f V o c Y Q z G z 2 W j 1 D h v A O k 4 A N Z J m 1 h y 8 V R J 0 6 c R 2 5 O F S s N 2 l q x 9 M 3 r 4 P L 2 1 x 8 z 5 P + 9 V j f N 1 1 W 6 / f 2 x 1 x r P T 2 B s H r s X z 2 g c o H k X a F T T y N + P X H s D Y E + t z 9 X a A m q y R d a v q A 5 8 B 6 4 9 B J d z K r D 2 6 X M 3 a d k t W W m j r 1 p J L t L j x W M s H m 6 V Q O c i V 1 E G Z C 1 f 4 j V 4 f t z v T m 7 2 J l l v f n + P D f k 8 p q 5 i y f k u 7 w P y J B N z y x Z N R U v a c n u L N L q X z h b 0 w 5 A W 4 T o P p p M S q Y 8 k n H a a p L L Q D 5 1 o h R A S c g 2 7 X U l z c T O Q 7 I m g 2 j m o p J 8 h t V 7 r k Y x H U 3 p M n f x 9 f k 5 d t w k z N 0 p V l P l z u 8 3 O L 8 f W I C q i n 1 a A o i Z a g v w t w a w P 1 u Q A K 5 J 8 c h x / e l a 0 z m F K M o N e a D 2 R C F A n M M A E k / C 8 / C G G q g N 3 t f d K Y E 8 8 W d X / j w q y 6 Y F 1 X q z j d M R w u 5 E Z x B q 9 s C A A 8 N C 5 U z a T b K l E J w K D x 2 c 0 J f t m Y o q n h / S r 1 7 A k r / F z 1 Z m V + 9 P b 5 N C V H 9 a e s n D n d 4 m a N S V 0 l N x C 4 t N 1 + o o w k A 7 Z W S E U K Q b g j N 7 J C J V E A L M 9 G a q Q N g 3 l p 3 n b u 4 W + p K A G U u t Y w S r e c a G s D a / K c D v D t A V R X T p X B q Q 3 w W v F + a e d Q R Q Y S o r I V C W i z P q q s G c A r 4 c + 5 d j S r I 2 m 9 4 7 B 9 7 8 K h R I e i l I / d I f j 0 t 6 i a X U m + D V Y N j S S i J V t Q G n s M A C J 0 b F 1 w L u g e U o 6 Z c 5 X 0 w q R P 3 D 4 o e 7 Y L b 4 R P Z 8 7 p k t 8 X 8 L F 6 p q b z g z 8 0 5 U y l A 7 Q j E v g 4 i c n Y u S G S o C Y Q G J R q f T W F Y Y U W H B U k i F h W R 5 2 a 1 / J 4 v / G t W 0 I G 6 T h z J N m 9 O p U F v e m x P 7 Z 6 v N H 5 p O A 7 R 0 E Y z 5 J 6 U n 5 y U V 1 Y H s Z I A T K F n m w I U B t h 7 f n H 2 u 9 2 m E J K S A j P H / I E V V 6 D B G N 6 Y W v F c q x S w X / d o x b B i F c n E A b / r U r I S x 3 p q o t h h A M 7 Q 0 8 l j z h j j s h p x 4 b a c V w B N a B o e g s m u t m t o p n k / H W 3 C n b 4 s m a + 0 I e k k E y f A C b e F t Y P w H Q 4 6 y z T S N Y v A Y q w G K F A 1 Q e z 8 a T N I / 2 B V f 4 A d a f L o O Y G J y F a 5 M 2 j Y V 4 i V s k 9 S x 5 + 4 8 + 8 K 8 V K w 9 Q 1 h t t L v b j p g o 4 S y 7 s t l r p t 7 E 4 G Y L I m S T e u i k Z I w z L F g j 1 o 6 g k 0 Q E x 5 t P 0 q j 9 Q B 9 t g d N T 5 b a T r l / + T T A e J 0 A 9 X 0 w v S r M C 9 I U v r Y 9 X L n U J Q a m O 1 2 4 o l D Z b L W W m O G m a Z H 0 P H L v J P P x 9 X M V p S S 1 3 Z s + m R p P k y T V B N j + A 2 Q 5 c m H m v e N 5 V 7 k E 6 h G I c I v i L k l D 0 L b x F z V a j 2 d f B a e H x o m S / 2 7 D P 0 E M E J Q F L Y n B D e P T h x r m n m 7 Q f 6 P 0 / / e H y 2 p / / 6 b / Z / 0 R L 6 3 w x f C q 2 + X 7 7 O r j D 4 u M o 6 J + X B Y x p U T j L H r V G e d e E X 5 K Z x 3 F K k g H t j P O n p G k H d 4 D S K 0 l c w v l k W 7 Y f + i d P t 7 A m q o P z 2 Z t M S F c r 5 3 i A L J x U V n K P N X 6 m k G 5 Q l K 7 g z O z 0 Q v f k q V F D t j e + h N 3 C S f A i b d N U h f c z 1 x k C 8 / H i B W 0 l q v N p c z K n L n R G k V I 5 h X Q 5 E Q E x O 1 j S 5 s J w D B E r d D Z S k m m n k a U I T J K 3 7 k 2 8 Z f P m e H v F d 4 7 e m g 8 X K 6 d q K + 8 4 D k h e F J f D A x H K G u S Q C N T f M j G 8 1 3 n c a 0 N P Q P q n r a 4 S Y W q y u y u Q s r c g r 9 7 B A 8 L H / F D n k J d t 2 1 S A l 4 Y p w o h 8 r D k M A F H u i b 0 t g E / W B J 8 B h D 2 5 9 H 7 t z i 6 f + x f z c T Q q i W + K J 0 j 2 m m Z H 0 L T F M U 6 9 R b P H C d Y + I / d E S 1 B N 5 H z Z f E 4 F + w D S C C u 5 H t P 0 7 y 6 F z l 9 F 8 z n 6 H p X F c C a Q R O i 8 O S Q / K 3 V + K 8 8 d x W a a f P r + I + 1 K B h x C h N 1 q r 9 9 B Q 6 D l g n u N D J E Z B V 7 z W i Z B 7 8 F T b N V H T k V 5 M X K P f O Y 0 Q 2 s H x e k o 9 E v X n 0 H Z A l 4 A 0 y 2 d b A T e 8 Z i T u W L t h k 2 6 r z z + l H S T U 8 p f U O B p L / y u H k z q x 9 M I N K L z 8 p k S I G o C i i q 5 7 r I 6 k r 3 S l U i 8 v d / c k A P n R R Q L W W b 9 I q 5 X R p t n d J r T Y 0 6 G 3 B O 7 h m 0 r R D y g J 5 Q 0 H B u P u y S D 9 d j o t B o x T Q C E s P c L v k 0 F Q H / w s Y f x t Q M b R L e Z G / y X 4 e I f L 3 M + C A n 7 j h c / T t a T i p I t r 9 h e X A q r 9 0 h n d s d b r C L s M X D 6 6 7 i f 3 k R l 0 1 5 Z E t s y w 7 R 7 A l Q V s s P A k b I 2 E 3 O S V L 4 6 5 n r M a f A v a K F 8 E 4 1 V p L E l 2 B H l 5 l e 9 1 e Z k B l J 0 o 5 + m V 9 S x K 2 E E 6 V C 4 a 7 2 1 I c j i v 4 g Q b h 2 8 y 2 Z N J R X P m u M t 2 O I r d / F C + Q L X Y E Y x 9 n 5 3 A Q R r 9 V t 9 g K F T + 7 E H + A o z r s t / b c 9 h H M A S I R 5 V i Q W 2 7 M X U k 1 f i T r F u H w 7 + l a 9 I s R j l T C l W E 2 3 m z O u 1 t 8 z d q z z 1 o X i M q x x J a 6 P 7 d 9 S W z c s i d I B W 2 K b C p Y k v L 5 k D I K g 9 7 l C I 2 u 8 3 r D e Z V A J 3 A B 1 p g + b H X j z c z + K b 4 L 3 9 4 1 W V y r 2 E F n c k k A H 8 y S x K 1 l F z z r T 9 f g u i A S l s U S X a 5 H M 1 e r J V W O 8 V 6 1 I Q Y g r C 8 2 B G e l H F n H r r v Z q a 8 L J C 5 G 7 v 6 n l 2 P 5 x C r l v S e q u 3 U J 2 E K n A Y p b r s M t s 4 I b V J j L D d X 1 I R 3 G 7 7 a a O m H o r n 1 8 m O g E U d C m t G S c o v A Y 0 A m F V B o 8 j M 6 g O d S z 5 K g g d q 5 y B P u n e H F p m 0 Z 6 2 G Q v 0 U 3 v C q w o p 8 F d 6 N b s u 7 V S l G J Y S n Y d S o 1 i Y b f N i 1 r x h L u g c f 9 2 r q v 5 + 4 8 H k n L Z q q 8 J L L s 6 v b s A Y 7 X p R 3 q B 7 M g u n k N h x R f l k C C 2 o p v / M j 6 F F 4 c T E G v + Y h e 1 H n c b c v 0 O u t 1 M F D 3 g O O A s h V 7 P 2 r G T E I K 6 1 L V Z 1 3 N d N N T q c / f 3 d X 9 6 J X I R v 4 B L j h 2 + x 5 x 9 q 0 E K B P C j W F B D s 1 9 d p k O 3 S A q + A / t t v R m h S P a i 9 8 E h 6 Y E g 8 1 y Z l l y 3 c z t V W 8 t D 1 7 v / j x M q r d T I N 3 w d V 8 8 c f p F n F c L b n z a X d 6 S 3 Z 7 x v S z P 4 9 S S 9 v u E g V s S u q + s v 1 g L m p D y N v B E W 6 r I C U A c C I Q B j 1 Y L a o t U y H e y X U I C M P m B H 7 p V o 9 p 8 r d Y f 6 v Q S o W 1 s 3 t n 8 f u S 8 4 U c f U Y e S J 5 E G X 3 y W Y F R U N S U d t a C 6 p u 4 X + g u v U H e x h x h H Y 8 F 4 G 4 P l t D a Q R R P z s N 8 1 e y X w Q X J v G N Y M R W i g + x W 8 A 5 H 0 1 w u c r H K V q + i l e z M Z f r b a E Z 5 o l + y D B 2 U E a p e q C G T f H C Z O j 2 Q J 0 E v b B A + s p 0 5 h x E A F 4 j w n n O s f + e P n M E m L R v O a e 7 P / / D n / / f f / v B v / / n P / / 3 P / 4 P / / j + 1 P / / z n / / v f / u b P / / E / / i / 5 F K N f / n n P / / L v / 3 d n / / H v / 2 d P M n N / / 5 v / y v / / r / n G l t 2 U 5 s u P l 2 G Q l i m t X T f V M y 8 r / 6 R M 9 X C W e t f 3 E X Z Z d F 6 2 y L x n 5 B g C 5 b 5 V L V g P 4 C R 1 R y 0 7 c 1 F L c G j 2 u L v p t e L T 5 N b d 4 n L u m 1 z t I l I J K 9 d O 4 + u r 6 n s 3 F D T C e U y j O Q l I L F y r + F c a S c Q L c x h 4 r 7 z Q d X M b G j 2 m i N v t s 8 K 2 p a M f 7 W f A f 7 a R J F k K d l O y o w Y n y V f N t N j T q k K P / Q v L 0 / 2 Y A Q H U F m Y 0 Q 5 q 6 / Y H D c p 0 E z 3 C + c t Z W r A t 7 Z 1 S q Q T u f I R p g 6 a G i j c v w n 0 7 j + H 7 7 S i + 9 o n y l D x Z t 8 n 5 I 3 0 Z 2 r 7 0 x A a b L A h G L b A + x A d l Z 7 Y s Z X C n q 2 W T 9 t p 6 F k 1 2 A f x s X 5 C y o p K s G M T 5 O l 2 y M g H I W S 6 A v Q b O 3 e Y W d O a J A K v s p F S i 6 g 7 P a Q e m q j y d l 1 R 0 f 1 c P z s f + P C T 3 O 7 O H b X E o U y 5 b v O / p j M J r 2 I F t q w P u s u 2 E E g H + 9 I e x s G U 4 I v z V L Z o 6 K l 7 8 j v f t n 6 3 K Z 8 g H 4 k 9 n V x l F W B s T B E a o k e o 3 B j r h X E o B 2 H 9 k e l k v b Y k E d 1 f Q z E y x 9 t 0 Z g b r h L Q Z 5 e h X P Z 3 d X 2 H 9 b I 8 h n h X d u + h 1 E 5 y O y 4 q / L 1 g b U o W Z q C 2 c g S O T p u t c D p 6 W L 4 8 k e S 3 4 l h G S F j R c / f H B S I L B q 1 l S V d x A A H X S R T 2 b e A n Z w J a h z p c D n x T J 2 W b r G E N O g 0 + 7 3 + w o F U h n j 4 A v 3 u g 1 Q w T Q u 5 P 3 Z s l o I Q d L H / h p T r 6 b + O P A 1 5 Z r O 6 U e y F U M 8 G 7 7 0 r h / P P f X m y L x U v C i m s j v X 1 R P / F n Y I K R L Y D y h d L b f g A U z Q A i Q C b O 7 U 6 q 4 D 7 d H g E j F F 6 4 q O V B L y 8 p D D E b p H p k 1 z s L 2 3 0 T i e o a P N / s G d A / j g k D 7 3 s 7 a B 9 Z b U o 4 5 j y P G W A G + y z F G v 1 u g 0 + o O m U M / b G d t J / 2 g m n E z c b U d J q z n d P O M E R M J 9 O K n N g n g e X 8 W 8 e + 6 h L 5 / D J W p e L Z 5 D G c G d z 6 R n i I j E z K a H T S Z W v 1 5 3 y O q 3 x M l p C n / g c I j 5 Y J / n u p J G T 6 i D P Q d L n 9 m s O f j e 6 6 l P 4 X / u s n S u R z z 5 W 6 y m z + J s P w 7 h N i y 3 2 t W 7 j 5 v D P s 6 h Z S 3 H g O 2 p 1 e u 3 O i 3 r X D z V P 0 g R w T R 2 o B b V m j n C 3 h Z X i 7 W R S K h 1 5 8 z R e g y F 9 y T 8 r p w G x E A A s Y M F b J l 5 B C 4 B 2 w 0 0 W v Y b T i o C R Z 3 f u l B B 8 k I 5 J Y A s F p 5 H N 0 W 7 j P S t B 3 c n J o Z g / b G A v Y i m F 2 V d O 7 j B I W e C q G O Z R d x s U p 4 G i N 4 W H J s K c z C R g t w J s B o e H C J c a 9 E c c + / E p 2 z q J c C 1 B c a A C L B T a j q G Q S u C E r T c B I K n s Q G G B 7 Q 0 q T U A 1 w q + u E b b G s N D 9 5 / m 6 P / 7 3 / x 9 R W y o u i N z / B P w v L T f 3 M 3 d A s 9 7 B T L b z L 8 q m Z x H r L 0 P 8 G 6 r 3 d Q + b e x t g a R s N e 2 L O 5 U I d 8 j g M h V C X k v a N I e / e D d Z i r F j u R A v w s k o L m k P o I 1 G f y g o o W l V E s 6 E x 7 0 O Q c C e N X x U 0 r 8 7 L 3 b S n r 1 e D m a L n 8 4 5 C + V p P 4 p 1 W V V m 8 n 4 Q 3 p S n c S Q / D 1 D d X k t K M c V 3 A G Y K a c p c 6 W s v a C a F v 8 U C m t t Z U g k c 7 D k H I z / a S K a y 7 C K 7 q 3 g v e f M J x w h 7 1 V W l h r 0 z / w p 4 3 7 K r F i y n r Y a i P k v 0 M H h M u r 6 w a 6 Z z 4 n 4 t L A V 4 u B 6 K P + K 1 T g x N f H E W k S x p r 4 f t E 0 7 y B S j 3 D d r 9 b q / l + z h O 5 k m / B X M 4 v G V / u T v V j 5 9 1 2 c m h P x s Z x u w W U Z U 2 Y H S U e 1 P N m H z J E i r r t F K o H z v X y e H i + x n p h 0 R V Q K x 3 k Y W Y N p g b d N 6 U D m r v F 9 / T E e C r x j f 9 f H b 3 z h / J E 2 U y O V L h d Z v O z o J v A v w 8 J T d f y h R w C z e J 8 O u 4 Z R P 6 L I p Q I F i 2 N m Y T A R y h c y e N m U N f v A L t B D T 3 i x i u p P O S O q g 3 K a e H J R m u Z J 1 9 j c O e o u w e e G X W 7 s V U B G c + k b Q 9 U x E c 9 S Z S B q n m o f 6 U 0 7 / H 8 S Q X U y l W X E W e k W 8 / h u d X f k m U O K Y D d k 6 P P K Y 0 n C V 4 j Y 0 G a f D 2 / K O p A E y H V 2 w i j r E z 0 8 Z z W k m v F 6 5 c J 6 / M n x Q r x p B Z K 9 n Z e v U t m 8 n l + 9 C / K k v 5 J w D B P U 5 w M j m U j U r q y 2 A A 3 i l A m r b e + D U h 3 B 0 b 1 h q 1 H + 5 n 0 U 4 U N L 4 K P u K 3 e k N A W I A 0 S / p F G q A m g a c N z G K i m X o f i i h Q 6 5 u D o b V m E I Q F J h G D C f T N w 8 1 X b 7 1 J U z F C P D Q X J B K C 8 w X e K 5 F B z 4 L k b / H k + S z e 9 4 R K 0 j D J r I N Z F A L D N A v y p S 6 G R 2 X C R t T q N 7 r o T U y y z O m i v e m M p 0 V w N 3 n 2 J r / f c H D z T v 1 w h I 8 / O / 6 g / I 3 i 6 q q A 8 y c L w Y 6 H Z 6 H d 0 P l d T U o + 2 S V a J C y n X / Y v M W a v G L G b 3 J 7 r f U k C K P 6 Y J d 1 M b v g + g 7 8 i P 4 Z 8 d x D o E t P W Y Q f x L Z A h 1 4 H V I j V z d m g M v 4 l v / f z I / j I D B y c i e E t M W e 2 U Y c O j T B w I r f Y v O H C / C z c T 3 X L 9 O 1 x h q j p l Q y Z 8 t e m e G z 4 7 c i m 6 b E k N j e k s y 5 1 Q r 4 H q n M Y b f 4 n P r m i 5 i y a X 7 E Z 5 D 1 b F S 5 6 1 M + A g G k d T k q c w F k 5 u B M S x J B h V W 6 i I h H y o q U s G 5 O Q J V T D Z 5 / Z x F C 1 N L Z W F L K X X D g w G s 9 n c A v r F G J T h W V R g M I g M 2 Q 3 r F z Y Y D v z r G 9 E Y 3 H 6 T i 5 L G X Z 3 V u q N s O 5 0 g W w e J F l c B k S 9 7 d H Q l C b w c I o d b p I P 1 l u 2 H / 2 h H 2 F N e + p e j K P Z L k k M R 0 Y d 1 m 4 i J L v h t C Q I C y e j a o L v f 8 6 k F c A r S r B s 1 9 Q H O T v K 6 x S a K f s L 8 a f F M q h C x + X A S f f d B k N 7 K n Y u o v h 6 S 4 d I h y S U 9 F w 3 w i j a J q Z C S a X t i X c p A y S + n + V z U Z U t w J G / Z n j n C 6 k 7 B y i Y 9 7 9 T K t u + / i + L Z r C x S C J 6 3 f p d I v i a V b L L G S V y 4 q + M s 9 0 + c p Q S 1 5 x y G / G t S k l y 4 q N e a N Y f c O w r f 5 S I r 3 q v b + N K f m 8 8 W T 5 e l q F q f z h w 8 L 3 3 o h M p O F Q g 3 A P r F P E u j 9 X 3 Q z j u D B l p K z 6 b 3 a 0 T 1 L z R C V 6 G z y l 7 V p v 3 g Q g x 0 c U c s 4 W y b n 6 z E d a 4 S A t r K q s y s X 1 s E c c R D T U H G U L g Y E p c b O 0 y 3 C Y 6 5 / d a v Z X D n M t A t 2 g 8 y 3 m u q v X O T 5 2 d m y e I H A Z 1 x r p A n k / B m G l 3 c B V N B 1 5 n 9 q m S t T G c A g a e E D j T j N 9 A f o E o I l I v 1 v u J f v / c n 1 K d g j y 1 B a h 6 + u y x b X Q 1 e M o j F Y / 2 E g D G D c h P M y f 9 X B T M A F 4 D I H W y x q i 3 f w L n G 4 J I L J g 8 x A j j d g P n R I b K m j Q D B v R 5 A 2 2 D v H F 0 J Q X y B c p U H 6 2 n V o K k n 6 M H 1 C + d u S d d 6 g O / T 6 m f x i F K O E 1 2 W D Y I K z M C w 0 x x S P q t X N / Y c C V m L h 9 Q u R J 0 K Q K 3 m 9 W P C Y 4 + p O x u T 3 e U u 0 T / t w B x 3 r + h 6 K o f 5 f P H s y 8 q r t e v M K H h 1 6 Y N W A i 5 J S c O A Q r M W x M V t D f s B e K W k j L W a g t p i p 6 M D h c 7 g x / P F p 1 o 8 P Q P 2 Q F g i a 6 l k E N M s P r m 0 4 C y 6 M 7 X j v S W S n 7 u 4 d + F f M 3 i 5 G 8 W 6 r M 6 2 e x J N g n n 5 7 Y p K j A F e 9 C U h e B s y o X 4 X v r W B t R Y T C S j s X C 7 1 D 1 4 E 0 y b N g S 8 e X / n B O Q W d u 7 Q / H U U z a O X K V m W A G E a c G 8 z E 1 M V c x + 5 u 4 W J u S B G u 3 f T S A j C H q A y 7 P n N S x a k b N X X j F d 4 4 + G q L M + p K U u c L 3 p N o h s f t W T A V 3 O q y T l J w V a h 7 B p o v 3 Z k o n h k C 8 s A Z 1 d p v g B w 1 L Q X O n c m F P 1 7 8 8 U 7 g x U 9 u f O B x c O e 6 Y v Z c 7 y q n s J N A j K f c I o Z f W 0 t k / q R 4 / p m S O 1 c e i W A 3 4 W 3 Z C n Z g V K h X 7 6 G 1 1 N T r 9 I n X U J Q L a Z r t b N I S O C 9 g 1 w 3 b j / Y T / z L Q B 2 k 9 0 s n f Y g 1 V X L i u b N O Z 4 C 9 n T r T 2 M f C e 1 D u x 5 G l b H M 7 i / r A 9 A J r U u g Z t J Q N p C s 5 s c f V S p m 6 8 p 3 E 4 f k d N U Y F b T r q 3 1 c x n s c e P / D n V D e O b k i l x p F 1 B C N T q K h Q B V c I O X S d O I f i e B D H R c j / S M k g u 7 7 k / 9 S / F h H q w s b B 8 N f s h 3 4 Y r d 0 1 U r V F n N v j L + G w c l g Q c I m 2 3 1 Y E 6 p t d K L Y Q W q X F 9 o B / 6 Q + s Z k / Q v Q O U T y L Y c b j x J w 6 Z C v K L L X 5 l P F q 9 j p q j O d b I f C X r A W 7 C H S s 4 V 9 h o q B T q Y 0 a l b g W L 1 X l + 4 0 u y h R B G i p k R w G 5 J b N m s / 3 m 9 2 h H P k R f D 7 O F S E M M N y O 0 y d A y r l t B Q F a i y 1 O n m L D R Q j c S D b N U y J I c f S N X 6 V B 6 9 g a a P 2 S t n f 2 + L Z q X + 3 + I F 0 6 N V P n K 1 f B + T k j K J L m T B f Q g J V 0 q j u w B 3 Y x u n W 0 R M G t I 3 O A F s N i A d b v W h J a k o O b L R n D n a W b K O r 8 U v X n J P 4 G j z e A g t A B N B r U / K 3 e E 3 7 L B b A t 5 L E c k d M u 9 z 0 E Q j r T r 9 J W u 8 y 4 g C w Q 4 u 4 X E M w J u 0 s A B D b y a a Z R b G 7 k M O y S f v h r j b h y T p x Z z 8 k T F p S G 9 S f w x T X b q m w g r L H q F m A j J P E K n t 7 O R G A p U w J U s e k n Q Q u D L K k P X t 9 n A T n Y C H X x A / 4 I y j r k f g A t 2 3 D e A c 9 8 5 y t d C / i s p B c R B k g j U N T q Z k G 4 0 J 3 2 J V k A + t p I 5 0 / q j 1 Z f B r X T + 7 i C z c l V 9 K o q S N v 4 8 X D x U 9 3 i 0 8 3 g u A p K 9 U E R L D 5 v / 6 t + d v i 5 S 0 r u H P V g E g x v n 0 o 2 R / O g T 5 p 8 Z x l Z D Y B v g G 6 k H i 2 7 d a 1 d R E e 1 b 7 5 E G D V B z O g h U i r A j X L n U N n v S N T A Z 7 u N 3 d j t 9 A D D u O P f i i Y H I J q W W 4 z I v u 7 T Q V Q V w X q R G H 4 c 4 Q 9 j j w F a 0 D C w / g D Y n y g s j B C U 8 n / c m A z r D e b U 8 T J y J / + P n f 1 y 3 / 9 2 0 S M 2 l U E R P b 3 k 9 u 7 x Y / k K m x T N K 1 e Z t W y s 3 X v k G M 6 / t K M m r Z I U + g / b o p P B 0 U l E 4 u 8 O L y l D V n 9 b O d W K g F J V o u f p o u f G C J X 3 t G 0 5 d W o p U v T l t e L F z 5 T Y t u l b 0 P O t A x k q 0 + O e e p 3 V g P Z 7 4 J Q l 3 7 w m Z T p j S g A y 9 d 6 6 H m l + I W X X e g 3 / f k R L W 7 I 8 c j 9 7 C e Y G b m N F I j L 1 6 p s 5 I p H Y t l 3 d k i L f + B u 6 G B 2 G H R 7 u P i a b I S y y h K C g r O L K / I V 2 u 2 M q f g V O M 3 V u p S b u 6 + i D 9 E H o G 7 9 D 1 d + W F h 9 + f r 6 s 8 K / 5 u c z z r s + 6 B H D o c 6 q Y w O D V g H G G X v 8 w s 8 8 t M V f 3 M k d m 8 Q c h N A d x N M d B d O z K J 5 e 1 l + f z 1 W 8 q 2 S 2 A w h T L L 6 9 H l n d q V e v K X l d r Q 4 0 J 7 Z z 4 U A L A x k X d u G I / C 7 n B u K y j 9 z M S L r M X X 6 F y U F u 5 L p 7 K F l p i v V t C q 1 X J m d G x 9 s w E M T d S U l d C b w k g D l d v V e C C Y q u p I r c 2 p 2 0 l A D f u A 9 c t Q P D c N m k q Y L C g d 7 + B m n 8 S l j n G j k N r s P v z k v G 9 o S y o i t 4 I z J V l L N i C M B u q z + k 4 N X a D E w l Y O o E 3 4 V X w r D z 0 M 3 Y S 5 s 0 9 V F 4 / e j 1 F r 7 w p Z j O d X E U Q A B Z 1 o 3 X I o t E 0 u s b S y 8 e 8 O A t K Y W w T 6 1 L B X D n w 0 s b N B V R + P 1 7 h z G I B f M 4 X 5 T 3 M z + p K G / 4 O I T L K 3 g X z u d B f R Z P 6 y c B R / / M c c k 6 B k 7 u M L E I K i N 1 l g L p q L 1 G U 3 x F t l v M R m l I L B G h 6 g m 9 z h N w S q t w T W z s 2 l S p l 5 M k 9 8 S O O S u i K Q G O k g v f E C w f 5 T T X 6 1 5 X s k 4 A L 7 H e h w 6 T 7 s l i H Q f v 8 A z M c Z 5 P 5 j f Q V j l Y / 9 L G c x o 4 J o s j d / H E / 8 C G n I N g K p 5 w G y R 2 v h R C p n w V T E a B f 1 F u x n H C w Y U 0 k G B T u j M J i w 9 Y v L 2 u t V W 3 k k H 2 p u k s u J 2 F U k q 5 C u o c h o B X j W 8 T j 8 6 D d 6 1 V f z k d r b r P 3 d q b X G Z C g I k q f k Z 7 O H p n p P r P a x n p 3 W t w h B u a 7 + q j X 5 K j j i J Y S R s C w y A 1 z E l M G b S B F 2 e m 2 a 6 a + y P c Z w j B w d E d U c x a o 6 Y 2 i o d 9 G w t j S 6 6 Y / C F U D R 1 E j R r n U 4 1 c G 9 6 q n v X x n p f U 6 n M 6 c r p R c + S 8 Q y r Z L k b 5 w E W F A 2 c d 0 M M 5 7 0 + k q v s i 5 B + v / J t o X B I i V 4 g X B Y g D 1 p B k X Q J f o k m t F 6 n a t t 9 0 I k z t I q w l g l C I T 8 2 5 + z I I s 5 + c x l 4 t v m c g c k y n n h L H f P p n Z k a m e s P 5 O n T 4 U T C w S k Z j K S d u 9 o j w 9 Z d V q 6 0 e 2 X H A T 0 P F Y 6 u w p 4 k E a Z y P v d l J L D Z t 1 X 6 c D 1 k J L y m V z E H 8 F K t G x f d S g Z 0 r 5 j S c x j c 3 c c n d g T h 5 k + K G L h U O y U T q U 7 a C z 0 b A R m w V o y V w t 8 D p F u 2 1 s k 2 Z 9 5 b 7 g v X y 9 t K P p 0 G W j m + L S B C g 0 u T y t i V c o V w A k L l h d w m 1 r H X + a C I A V t Y T B 8 Z v 0 p i p A e 8 Y B J X z o M Z m O b 0 M / v 1 v / n 5 W k N 4 j M u h v P f l b P D 9 W l u D 2 b N v 5 X Z v 8 g R 4 4 V y A 3 6 a E c D D n C 4 5 f v 2 x u t y 6 E E b e P B F m n B U L 6 g J q d w + L Z A + X j I 8 F l / 3 E 9 i a n V k 6 5 Z / H P j g J Z V M Z q u T h t u n h p Q i Y O 0 p 7 n D K 4 O P H 7 5 L G 6 u 6 v m F f i K K o v J Y r b d E O j c f s P + c 0 L + 2 f X 8 i P 1 P H H m H z 4 i Y S l U v E Q 4 V d + X P J w T Q S U P p w E 6 o q 6 w E l 4 i q I r I Z + t b 7 9 q p K C T r I g g 2 1 p 6 D + Z R p 0 x z x v x h G o q P g i v l f 7 l w u 8 D n D Q Y e T S J q Q Q 5 l V l 3 J T M t y s H c Z J / x J q m U Z X V 0 4 c x k m T O Y 3 I 5 c U / z m r H + A F J Z W O X z D 3 y Z X B X 3 / z r 4 m 1 j J b j z C X Q q 1 G s l V Q P W q 8 C z d K R A V H Z y U A S H w z 7 o R v Z l B 6 p 7 5 S E J b + b R t Y M p o 1 o 0 R 7 1 4 a J + S h 3 M W v n + f O 0 c W / 4 R d K B W 2 A m 1 A E G E w h N t b V p J f O G x A q K K P i g 0 0 B B I m U J j W P i w w P U U C m S x j / z 2 1 i E 5 U o t o 0 l U K I a h r P a 0 / A I 5 T C n b w L 3 w O H 2 r 8 y f 1 a s m J X I z h V D u t Y I c 2 B v X B b N C G 8 i 9 V G C X J A e 4 x s k f 4 J i Q G 2 I 9 f F D h K i J C E 6 1 s 2 z V H G i G f w 5 N x g a 9 n A R j 1 B V N z V / 8 I q p 5 R g T o 3 L 8 t u f f X h V 6 N W D 7 Y h u m s q f e 7 j 4 E u 4 I p 9 S F L L A L K R G 9 o 7 3 a A 5 w l 7 h j R f x h L i W + X y x R i r C e D 8 O o / n 0 K h L A 6 t P p 7 V k 8 8 c e z s k Q r Q k d B Y L j T k y i J b D D C P j Q Y t L C p r R 2 6 i T y L H z / W 1 s S p o M x t Y z + m N u A t l N E x p M k 9 9 X K L E 2 X l R X A n q t K q L c 7 M 4 + B i q p y a U u W z N 7 4 I w p K W g 5 y M w J X g 0 K 9 N h z p 1 2 X j J m t u A V p 0 s / m v E f E O m 2 o X P u i j y u D 0 e b e r B 1 F b x D N u V M x L A W u j r Z R w K 6 M F x N A f 8 4 K D 9 v + w 9 y V h 9 9 l a G F J c O J N 1 U l z H U W S w f d 5 p s b U 1 d c X J / I q V w V Y h I N S X Q 4 o e H m x m F i i i 8 4 Z 2 8 P L Z X 5 9 Z p H H m H D U M H G p g w S O o g o w z d U I C n r A 8 z 5 s B h C z h L g z H b N g d H M Y x k t a Y t r f R v t S N q 7 c N 5 K S v U U T A r u T 4 J L 2 G P 5 F b g P V I f p T g E w K A i C m O P a f T S R z U z l i Q n r o C 0 t Y 0 q e R I G l / k 4 / c 4 x E w s L 6 Q N Q 2 s A C I x g v 3 k 3 t 7 h x S Q 9 C B i 7 U j 9 a J 2 W c h L G Z g 3 g N E 4 8 H i m 7 5 R T z B N Y V O Z F 5 L j S d 3 b q F K 9 S n 8 X r e e D D s j F m D 3 0 H P X l m Z 7 B P W g K G Q G A g Q D h M z T W W t h 4 R e X s u z 4 w U E q f k A B I D Z V 8 B I E 6 m K 1 M Z 3 r 4 / P Q c F Y Q P i 1 1 I m 8 z f F C q w c E u e b 8 H w U Z y t z 7 L U G z B d q A y w 8 d X 7 i L X g 8 B N S V 5 D P r 4 H 8 i g L s 0 w K Q 9 + x F + F r z n O 6 G e u F K e z w 0 b e h 9 Y / G 6 7 w 2 e e f v K E 5 z G F o E C y 3 y d + 6 c E 7 U K O 2 G 9 i r w M a W 9 3 8 R f K c G v Y 1 n O I 2 3 C J 0 E B b d 9 w N O s s y U Y D R H B 3 b e c N m j / M W O F 7 U Z C 6 z P B g s H R U 2 4 7 I P F h A J A D X p Q 0 5 x E / J L A 0 8 E 1 t Q e 6 s R X C n D t 2 i v T 6 e 4 c T Y w r F S F W v t K Q 7 Z s h C C 9 Q 4 j P 2 R V 0 r x s d Y A 1 Q D y D 5 s O + E i I R w J m L K 2 n O V A O k U v K a u c v H Y Z y / W r z l V u T d U s x D 5 a a D U C x R P 0 c 1 + X K f J S O l 2 2 H F E t g m s V 4 z p + a N h Z s p 8 9 G D r d Y C c q p f j F j J + m D 3 / M a f s z q X P N f V c S C C x p Q k z 6 n c E 9 x O V J 4 0 B q B l 2 J 4 g t A h u X U 2 6 V f P D L / 7 E j 5 7 a P 1 t l C H 4 / m p 1 L i l p Z B g 6 h j K R 8 u d U R H k / l 5 c W E 6 n c p d r C v p 1 v J U F V y 4 6 o H c 9 S 9 v 4 y 0 x u O x H 8 6 I l A T 1 i 7 h + G s X n o 3 L r G C k s X V x 9 I G h q k / d x i 4 h j E 1 v L d g b l R X l U e w b m S 1 B / S o R + M q m i G j L f Z 0 6 P G R F y d 1 + f n 4 c E K c N c R L 9 4 h l Z e H X l c F j Q I J b a G / W 4 b 9 u / U w d U A R q M D 8 p Z 1 X h J 9 Y w r c A s w 9 W X w K Z v W 9 O T H B e U j u V C U l R X 4 u C 9 X b 3 H l O c a + i G B S W c V D f A z Z u L s j i 5 i O / o A Z P c N x 9 K B t G Y e U c g o 5 P d F 9 r k d z w 5 p C E w J a 1 G l M B s K + B x J 8 r d L j a 4 t M M H E g Q m C p w u 6 T 9 m S q g G k w N R O 7 6 J r H M h 4 r 1 V 7 n n 5 d S / 8 u e z u G y E E y i 1 A c 5 / o l 6 p S x N q c Q q U w f e g I t Z 2 O R U Z z h H h U e 2 F f + M G E U o 3 a T / S r 2 d 3 i F G 7 k c S n q / n i j 9 s Y 6 1 p s 7 R B 1 l h 1 4 w k n i f f C h Z G o A i y Q 8 n k 3 C l D p n Y 4 B v p 0 X Z n q Q K 2 L m b F S A C I i x + x F y k I H s S + n U Q v 8 / V 1 y 7 e x Q e b 8 q s e T G V 5 q 1 u 1 K 9 b m K H e I 9 f a 3 g C b c K L 5 z l R 3 4 5 3 C Q l z R N B g B F o y 0 A v p N d j a p Z j l f E K q 2 N + 6 T 7 R 7 W 3 / r h + E d R J v K v E G k m 6 y S l s v d f c z d 2 q h g V D Y l o 6 v g b M p / D r k Z u m X U M A 5 a K q l o Y w u j 8 t O u 2 / 2 h h B 2 k l O F X 9 Z 0 Y G T q + g q L F u I T n Y U X J W E B 1 J N 1 Q f E C 5 h R W B m p 1 + J + X S U C U D T z 0 s V 6 p 9 4 m p 5 K D K L o q K N C Q b v U 6 l f w t N h g + S 6 z t a U z i 4 3 u V h C E g U 8 z 6 O K i N z n / z V 9 Z B m 3 o L k k o c 2 3 1 c e q k B 3 + k 9 b n X J i l Z E l n a b U y L H 4 n u 3 n g z d q v 2 g n 2 y R h V G l J + N o T u 1 x a d c S 1 c e S z 9 T R 0 U + s c x z d w 2 Z b f K 5 2 C k k E A N / O n 9 x h y D l J v k 3 a N J X h J Z d r R / E k P A 9 v / H H B A + b l 4 p m z J r O e b M 7 s u L 0 5 i M U l o 9 L Q G M l J l + K y d K Y w d Q Q b v z M Y W M e E 6 J 9 j 7 q P a U 4 U 7 S O K r K 9 z B p G H 7 Q d 6 b z 0 G 8 I V l K D / F 9 6 5 k p s f 6 d M 9 X s g x j l T + t S K 7 U 3 u S N d u N y C h p a A l A a X a Z j a 2 q B s Q Z k M U L 5 9 8 o A W B X b R 0 d j / w H n o O W g L G L 0 P t r H N l s 3 x J 1 0 g G Y V 6 M g a 1 A / j U 5 v l C 5 6 f h G I F q c 0 A 7 I o X u a T Z U P L 3 S V 3 G u v 8 N g e h O U t L e 7 1 K a T O 9 D s N F N 7 u 0 c 9 I q g B e A N t V 7 y k e 1 h A v u a / i 0 / X A f D P r i Z X 0 r Y 5 x N 4 X 0 3 f z q 2 k Q 5 g B M v F d f m w 8 X 6 8 M Q 1 r l e + K I u s X T K z S b 4 D V j y 8 M o u Q 6 + k G R J n o j C 9 Y X 0 U S i V g N x r 5 4 b v F T + M L N z N J X s s c Z 5 l A 2 1 w v 1 s u a s M 5 1 s j e + 9 s v i F I v H V Z g N c L s m B h t V z 0 T H + 6 1 O x 9 p X p / p n W T v 0 7 3 z S N e Z u F r e k 1 b x G I m h P J h d / + q f f 1 / y P F / 7 k T / + U e 2 T z L 4 t 1 k 5 H b u X Z O A v h p E 1 q Q C z i F y s 0 c V b M L Q D v / 0 Q c e N N c b g i Z N + N x 2 V V O i L D 6 J G G 5 t 6 7 W G T W 0 U D / u u 5 K E f A e U Y Z d E b 7 L P O c R m g B V B P B i x g K n R L B g P m Q q P f l t 3 H 0 r 5 W E j i i B E l e x 1 Q D R W 1 X Q c F B d O e I Q I 5 B E C N j z i + 5 z d R J a Y C I c p k 4 2 A C L H f 2 A l 2 / t u 1 5 K o C A 1 I k J J b k o O l + 2 a + i m e J k 9 8 q g 1 H t V P S C / D p 1 5 6 z z I 5 D A F F Z B W s 4 f P w t m K 7 B 3 V i + i v N 1 D h C f s V F N v c U 0 w m Q j y I d P W w c c Q I H s t g i / W 6 s s D X d X F W g v i q Y X X f 8 s 4 E E b M j 8 B y + z 0 O 1 0 N i C 0 J V a D L U A x t f a p M F A n y r w u 3 W N K Y + b V 7 B 9 F 4 D C x l w Y I k P e v v M / l b P D 0 + i 2 f s M J x c l E R e q s N L y N L T 7 0 k 9 r W w Q L U V L i H l l b f G q 3 j G v o s n l 4 s e w 9 i S 4 j q 6 Y 9 + F V P K s J 8 w k G F 3 D i j s D 7 V G f m 8 H u b r + K H D o P r X F J c s b K s X k F r 3 p k v 4 D C + 9 m c l H Q B y d B S I e T k 6 q u 2 d / Z 6 Q Q A O g b d v d P e k e L 8 0 I w 9 h F a C 1 p M K 8 j 9 Z r U 9 s w x O A F 2 k w 3 i C S S B 0 / A 8 t 0 d 4 e z P C W f O w R p 7 E Z S j Q E 3 r U 7 5 t v + i 3 0 8 8 6 0 B C 7 4 + N Y / C y d l K X S 7 g n E m 0 L S 6 L L e H J T Z s d 3 v Q U N n q C q 6 u 8 X s l x B 1 0 4 V l G 2 g e 7 a 9 Y b t x / w 9 V / t I H 6 9 M j d L O m o 4 w p D 0 S K Z B P z W e + 3 g D u p R S a 4 6 c V 0 F 4 O Y K y d x R F g p + a 0 0 D S O R T V 4 x t S f Y i K h v P w u o p E n + I l z e j a 1 K t 3 v L d N v V v l q V k v c W i A R w s 9 c 0 m d d V u P O 8 A D g 8 G Z L I i Q I L f J i O S 8 Y z v H 1 k T A u f b c v Y N t r Y O c O t 4 E l + A y k d Y 3 m U Q f g h x S h P f q u f m T Y t V X 7 m u L p 1 n 2 K X t 7 G t h g C k z w e k o a v d q 3 W m T W D a R M 1 N q t s 0 / 3 7 F q k 0 M 6 x 1 N j r 4 Y O g G A 8 A 2 p X N l Y H e z U 3 P X + 9 d X B C N n 3 0 Z B u O L m f f r + / Y W 6 d E c f i 8 v Q O 6 R v V 2 F D q Z U j w D E s 2 g a 3 n G k L R n r l u z w I W Q E b T 3 l 6 q y b + O h A A R O q D z s X w z 6 i 1 J a C u P X + Z N s 2 t V M 8 f 3 Y l U 5 z C J k E g 8 M + U t h S + H l C u X D o R m J m y M H s C C k J d c H e o E X L r c E o I r x h M y 9 a e I a l 8 V 4 I J 0 h 5 C 1 V K R X F f X b + p j C 0 V + 8 b s t H t a w A M 4 t y B P o 2 n H l l f O w t g X D p d H k o K Z X T I H t p k p M k r b s 5 l j a v 8 r S C o R V s Y o 8 1 e Q d z e H 2 S N Z Q X V r f K J 6 W l S e n s p V k d L R 5 W 6 v 9 t f f r v 1 Y 5 K P x 9 7 v 3 6 e e 3 q N 3 / 1 n 8 j j n t 7 + 5 s h I M N / c g v f r D f 4 R T t / 9 z g A g p d T R N G C n l A z z b X D 7 J M U 8 x b B 9 8 J 7 H q 5 g 6 K 1 b N V 1 t k p F Q F s r s 3 n v v X o Z G P Y q + A O g E n K M 6 x G F N / S B 2 L k t T w o c C P 2 M 4 0 L Y P b f U y 3 a q + P 4 z 3 7 Z 0 t k C O U / X 3 Z + Y n U Y d n K k V X Y d q f U t y V B M Q 9 s H / g c x M 3 K f 5 U E c f G D 7 Y B f R b + l + c S r 8 b h 3 e 8 M q u T v m x B P W m P S B Q g z 8 n H c s h O T l 8 m h 0 A V r b / E t 3 B 3 W g N m d + W V 3 j j d O / o e A u 8 4 q W o z r d g k h j i 6 T y z u l s n D 5 K 2 A U N u v 9 N e Y t Q 3 B d u G E I B 9 w V 3 S P 7 k B z 9 w f K 5 O 2 c 0 o p u H y 6 R Q p 7 5 Q d J / C I K j P h L m K C y R 0 p 7 7 e D 4 x O 0 J q L d e t y l D a A 7 7 p L H b n y i V H D U l B f r h Y D k C Z 2 s 6 J 7 F w f B b N K z x Y r n W c U 2 B O j t w T X 2 N c 5 d J y C h c 1 r + B 4 7 H y y n c y F 8 e g y y M a u 7 T U q Z F 7 s u z 0 d c + v i y m k O B G L S d v V b S o A 2 o + k H 8 S W 7 c H A v m z U 1 U T z m b 6 J L C v Q n 5 A L p Y U 7 + F v 9 i T W D 9 E 2 e + 7 K c + 4 W I O / D f l V k K y D j G Q Q J f W 8 C 1 c 4 G A i N B H W B / 6 l C B X Q U i / b t h / t E j 8 p S x N s X b R / E E + C k q d F M L 9 I x u l z t k 9 L H P F c k y j a x H t t O 3 d U 7 5 S q E k F z z 3 m j G j e 1 4 6 m r B T F X J Y f 5 i + L Z 8 7 p a s p v U J a O B P S W N 9 8 i n n D 9 B i C y Z c g 3 L p y A a c t b Q W 1 i P z B D Q P Q f E y 2 3 V p j w y C b h n g F M U m R Y / U F n 8 J L o G n 0 c Y n Z 1 H Z D f 2 a G p K Q S C m o K M r u c o 9 V a z 1 4 r d 0 v o S + i E Y T m A R R / E F Y N r m x 3 X v c 5 m g p 4 D 6 p h T / A 5 i f j v j u w D 1 e k g t R E D N Z S A P J y h 6 t t / d z r T e Z U 9 L U / G 5 H r g 8 F W M F O 3 Y d p Z m S L b E 7 t Y r 6 M v Y v 8 u C K c l l 9 I 6 l B a k / Q w U v W t y p B U I c p R k X 3 W n J X D r D 9 C t m i o q n h / H W 0 S P S v g D r D X y J J 5 c B C X D D d 0 e n K C D T q M j 0 D N p 6 I h z G V 5 r O Z f Z e U K T / l k V l R z p 1 F l 9 i 2 6 j R k k n p p K 8 t b 5 z 9 0 7 A u s Y / a 1 4 v V m y B 7 M 5 X v c P o H c G i i 7 h k m j D J X 0 D K r W q K y I T E M y T p 3 L a a W w r g M l 9 F v 5 Q 5 3 t 6 r 4 G O N W X Y W T G o n U c x p c F n 3 V Z y 5 c h i M g 5 1 K X P m t P 2 X F L m n p Q z z e Z u 2 j p i i Z b D 0 O Y V J A O W h Y q y z p / 1 F t 8 X / c n R H d d p a A n 7 R r 6 q x 4 j v y W j e v 3 P l V X t 9 H 2 a U W G 8 M 4 n 1 k v Q x b E h o / N R W N J 6 J G 8 P O E 1 g A g W z U a 2 L z Q Y n a L y x 5 I K h P b u V E T l q i R Q u Q 3 i r V k 1 1 e X u j 6 D q H L O O d P M e O 0 Y O c / C 1 W b H X u w r 1 x e C 6 2 / c k N p H a X J R U j R c f 4 M Y R R N 6 2 N a A o 7 0 0 A Y d + 2 D d 0 q U W i o I G U U x 8 0 h I k Z 0 4 N D K N m w O P W 5 d R 0 F 3 n 7 r 4 6 N S 8 V a y o j t V a v M 6 / G g X 9 T d m O i T I K d C f / F s v K L / O 4 W 4 F x b p O Z J 7 1 V l d 6 t X M 8 c Z A t h Z M C 3 E y v 4 s G d 7 W J t 9 X s 7 l w + k 7 8 C / 7 5 k i 3 1 u t y O h B c e i H n Q I D U 5 I M j B D a r 3 h z 1 7 I 0 J k g d T 3 o q b k Q G e z A F J k V / W T 2 d Z z S r v n 9 u I f Z s B J 1 R i n R L p 6 W L s K p v C I B 7 k k 2 e J 5 l n k h 5 / M M 1 q k 4 9 X R k A + X W r l 2 S 8 j p k D P W X 6 B i 9 9 m O B n x l Q G m C 7 U y k p Q q r L 3 w a T 4 C 6 G W s n B y T d t N K e 0 1 O 4 L I 6 H c i n G p 5 D G B j l 6 b v y r W z 5 r I z r X z 1 Q c z + G 2 t F m L f E A d 1 B 0 t C x x a 8 q G 1 I U R v 2 l U m q + 8 9 V D K A 6 M 4 f d 2 3 w 1 4 V g O P 2 y R z v D L l A P s T S e z s 2 B a E j 4 a 8 i c q m E E z k b C X m I E D 4 e k C 7 8 T + d K w F I G h S Q X m 5 b j 2 n t m c Y v z O f / B m J k + x + p T n 8 b + a x a n O W y c 8 l C n 0 b U / 1 Q F l G U o I v Q R D R 0 5 c 7 g M T O V / 9 i n 0 H 6 7 + B f p n 1 S L D 4 v v 3 5 8 7 W E D T F n P K L b y + R R h a C + l 8 y R Q 2 8 f M R R 6 + p f w O m S 1 k w j i Z F g o 0 G i F y t t B i n P y B n j x r o Q d f 6 s K x E g Y 8 B 0 1 5 J 4 i 6 R y 2 z Z V F H x b r W N Q 7 e q r K 6 D i I r b c h a j O n 9 B b w C q / h r o E 1 r h P / a h Z C W A W / + t a t J e D b s C 9 7 R 3 E d 7 6 F P i W 0 w a h Y p h u u m 3 A x J P 9 q T 0 g j 5 U r n L V s T T 8 t Q Q W h Y 9 2 0 v V q 2 / 0 X Z w H E + R e z + w c x g 4 w t q W i 4 4 t J I / d 2 v L u F H h C l J 4 w 1 t 1 r h f 1 5 G / x L 8 o O n v V B 9 R T s y u h j u Y + b w 2 k D G J / W E t m n R c 7 Y A E b 0 v n 0 l h P Q P 0 2 U F X J t p y + a n D X W E 6 j F 3 / W i L b N 7 K + T T 3 w F I p u Q E Q Z h 2 S P s 2 C n 6 7 / Q n h D t V F z i y i r 6 r 6 S 9 Y b X M k e + + O t X Y t g / X v l k 2 b u 9 C L M b w W Y b e F O q O 4 v X o A v O 7 G q y c A E M G S D m r E E V V P 9 V q E X e y 3 6 c l R j 2 j 5 d V y 8 Y N 4 J 4 x t N g A k n f 9 J V b / 7 U a 5 7 L B Z L / 0 n 0 Q R M x 5 L p w U L / N m T 1 V 5 y k c v D u k y X X 7 M I f Z M 8 H l w r g z u h P G 7 T / N J + 9 s X + 2 M l v f v x H i A f z E v q p 8 u w g k z e b 5 i x n F 7 y X 3 5 e b j Y R v + a 2 r t E 6 M T X i f Y s H v d j r X N i Q d e h K o h E l U K k 1 o i D g Q c I I X g r 3 A S h t n c h 6 k Q 3 P 6 b R M k 9 p h x e q X j m z e I d Z u 1 9 t E n m L E B z O A q m 5 E y V 0 y F A v R T l c E 7 Q O o R t F g K A J l 5 k 6 3 x g I O R n V L o + q n 0 F Q M l 7 J 2 A X a Z N b D H A i Q 1 g 7 3 d q t v 5 T a u W a e R l P / a n Q T l 0 z V h r N O 0 n 9 7 T R 2 U o W q t T a 2 E P X 3 g U g B 3 a 9 + y S X v d 7 E L 9 2 s u A E k p Z / M r n F e K 2 B / B A M A / w O 6 l U g G G X 0 t 4 u B A z i m r L M B F B y 6 L R C C m g f a i B 4 y Z u p F k 2 V e E / 9 8 Q e q 9 z d w L Z x u U b u 7 S o O q M J 3 w S 0 r l h Q 4 n s 4 z Z m 7 0 d Y G A G 2 A Q w d y X K g b k E / K V G z x 5 i V E v A X J k t / n F a B e + T 7 i K n q K T H 3 O U 9 y I K m l 5 O g / m a 0 + G f + K N g R 8 6 n i X a d y X J F n u H V j 4 6 h i H R f j W C + V 1 r 1 G L 5 1 P R C v J W w P N x z p a m f a v 6 l A u w C 6 b A l c R + u 6 C z m n 7 5 o h 7 V J H k a k 4 8 Y e y a C U + H E i O X f f M L q u m E 8 t C S 4 R A O 9 U Q + e t D M p F k 2 a K 3 d 6 w K 0 a G 8 f q O 6 Z V Y 7 w r 1 V z O Z W o q w W 5 0 0 A E X V G b s 1 N Q 1 / v Q 2 U p 4 P b P e W c + d u m K v H R K l 0 u s d K M s d o f R s y u 5 k t x d p E c h 7 m l x G T i L 9 u s m c e r a + U T x d t L D O z b W X k o R Q T h 8 U m Z C J J i X E 6 f Y D o D K A 1 + C R t / C O 2 a l D d e / O U F P N m X o o H t W j L U K G V R 1 R n 8 9 u A K M v O S U S r 3 2 7 Q 9 Z S G g I B Z b z b I 9 1 M A l R 2 K k g F q M D 1 l b Z s r 4 + t f 1 C 5 H + f Q v y Z 4 W l I 7 7 B p y p m S B S p U D 1 S 3 4 y d 2 W l O H b K S f t n 2 P m J a 4 B F 3 l J a Y u m U r y i 6 w c g N k / 9 c S 2 B E z N / V j y 3 t M D O V 6 y k Y I 4 F E Z y n c g t X u 0 l 1 X L s P U 1 m 6 v 9 f J 2 H z c 4 Z j Z a N o T l U m x W i I F U 8 f F o W b V o D n K 3 m l 0 L f B k O I u u g 8 v b n J n l 7 d z J 5 i l F U m W D L G T Q E l G B 3 V b n H b W E m w w j W R Y 5 u 2 m T d F 8 t N V n S R 0 5 V B Z c P / D k k U 5 P b L S I 0 Z f E / r J 3 U b / z r s y g O 8 U W W d F R 3 y E r p t M R S T l e 4 J p r C T Y 2 j 2 l Z T a z I 8 q n 0 D T S z H 4 S r o a 9 f 6 y a l M d 5 u 7 s V u E f 2 + i 8 6 t 3 H M L K L X r w r L e o 3 s B c T q 2 1 + g C Q N i i Y h C H L W l u p C F h s L i C z 9 R v l B v 7 r E A 7 q M / 8 y K l j v d o 5 Q D k j f y c Q v W R r F M Q Z 3 G p z B E t p X i Z Y U s z X I 9 d o i 2 4 s 8 b R H A n S m d N m i q p n j D 3 4 X c r i + m d / E 0 L l k P A C 4 e U b c O L C N p v i s b U Y t 0 o g 7 w o r Y T J B W g A m M 6 b d l e H 1 v / o H J j + k t Q i y / 8 M 7 / k C k Z Y t C O k c S x j y T Q h L N p u A O y C Y 8 Z W P 0 q E x f d n i + 9 x n a V H u g d 7 o 9 c a t V f P L o R H X 5 9 H 8 3 H C g l k y l E Z W U r s L J c x g u C o V b B H B G Z B K b M 8 b p + Q A M t 5 l o a B u 0 1 4 j L / a 2 I G O o r l L w G 5 C r D H Y R a x c Z B l m f 2 r O B y o C U n Q Q I a x A g S e O 3 D m w m 3 Q N Q N S O + W g n 1 c t K D q R c v 7 T B 3 f b e M M G j S Z l c + M b X 9 W z n Z l m W 5 E k W 1 e 0 C u d t N 5 A 4 Z u E 8 i W I Q y y t m v Z f k D h p j C Z s 5 p x s C D 1 / m 4 c k X 1 / 5 S S D w G g 9 p 5 Y t 7 1 N 7 B n X n 3 T a l Z + u v 4 9 y L 8 H U 0 f j c 7 i 0 v X x j C x W l h o X b 3 u k b G P M v E f 2 K d n L k U g l F M B N v y y + Z z q i u / s E i b 8 U 0 o o g g 9 m d N R 6 K S S n g 0 L p g W L E S A L X J F H 1 B 2 0 A R a 1 D b U s R H H l 4 l u 3 l V E L i L H G 8 e c F x Z + f c O 9 9 E 0 y x j m X 3 Q G r z + Y a 8 F 8 p 5 m a a 6 D f Y l a + p 2 + / R 5 F 9 3 g L 1 D 9 X g X q 3 W C v S e k 5 N G y / i B F S 1 8 3 q N S v 4 W H 5 Q K J N Y / d 5 Y j J W U 6 5 C C W P 5 Q S z G n 1 g I x O r W 0 Q x C h 8 a X e k 3 M L O D a c l c G d q 6 x Z N z R S P 9 t 4 W q e d V x X g O x r c X f t n i P M o w e 0 O 4 Z P G 0 J Y q g t p b 8 w 0 b D H j Q q 7 R 8 L 4 S P m S 4 C p U P A N P v g o l P Z k q s d L O 8 5 d 3 1 G 8 0 b e 4 r 9 + N / Z I A s h h 3 g N o A t t d N q w R a 8 N A L o K x 9 X F Q L U K l P V H e S 0 8 p f i E P 0 K I I g l 7 h Y W Q A I 8 j y G L S r 3 N A 8 C J T f U W N o f W 1 f 9 C y / T 5 e L T 1 I n l v W o 2 p 5 j V r d p F E d / Z 6 h n z 5 z + z S C 6 l d 7 4 L v Y z P r 0 p X Q Z E N i l H N f 8 T D k 3 p G 4 R g E y l c A c O w 2 I e h g R x O X P A Z p g / a j u w u 5 o G 9 9 z v P x t C z F i 7 A y d 8 B K g W Y p D f U I N Y + C T 1 H T x 0 4 V S y H c V r 8 u m 7 V X y a 4 w M p 9 i 9 Z c 0 0 M Q 7 D a A G F Y K p g d Y E z h A s S T J w r A 8 4 q n u Q e e P L s X t k X t W 4 q R J 4 5 q d h 7 q I S w L x a v F x V D M k L q 9 q 5 L / x f 5 S J t X W C E x D y T 8 4 w 6 e R K / B n o X q C F r w 3 k p A b W b S h g A B c j N r c p q W 3 Z n q g A u b R k K 6 T 1 3 a 1 e P P S f B f F 6 2 8 g o 0 t Q a W G 9 U 9 2 p 0 N Z G s T L 0 L P v p A w 6 R 9 X t j + N r k D f d J D u n j S Z 0 0 B y u X Y 8 j X C T n O c 1 B K g X T F + i w f r m F o p n 2 E p 4 9 w Z B i L S X k q C f m V 5 b e B C 6 Q N 5 1 S P p c b k U Q G 1 G S 2 + 7 a m 2 4 v l 0 I 8 q n 1 N t U D t Z T Q f A W R f 4 R x b 9 p j T 4 7 o A u Z s 7 C + C K y + o y x h F + F J c P V 5 A w 2 g F g C N 0 l S 2 W L a j q 0 2 F O k 3 n Y 2 h X y p M 7 z e k E J P h V f 3 U e 1 N d I 1 D 3 I 0 p b j R u a u f n J 9 B s s z u v + E c r y Z 3 P u q N o O u X E E H 3 M z j p r d 2 o H / z Z l j u 2 B T s q q 9 z v E l p o A E l i 7 7 V Y y 4 P F + 4 W B d X D V o K s Z L b m 1 W g C e d 6 x F O / h b r Z L X n V l k I 5 E + D k V 8 y b 4 H q B B J F S C v V h i A e V e z A I a C t T C u 7 W U Q I W w S g C J W E V 7 X f V 7 c S p n 2 Z K q C W J O 0 6 d 2 d X T Y 2 D E T l 9 W S x X + 2 2 M 6 i 2 q h g f t j g Y K F V I o v B E C L W G n t I P R 4 r / Q v y g t n g f 1 t y E p Q F V U c K X 9 5 N S y 3 m 3 u 5 q u I O i 5 S C + t 7 v 4 8 h a C e O Y z 5 S P O f M m i Y 9 V 5 2 5 x o + E o 1 Z g k g / G s s J n D B H r J b H O g a s P W W 0 X p M P U 0 u d M P O g 3 S X + w d 0 8 k o t Q S Q d y e i z N N 2 4 / + r p D V H o 8 I i p V T D X 6 j J q 4 K Q k r a j h 8 O q J X k e N w W i D u 7 6 a X 6 d x T 5 U 2 2 Z K v C e k Q 4 1 L k x y 3 L m o 3 2 l w G Z + H s E / d l C y I A G A X 3 i C 2 J l 3 9 W B / 0 h S O T c O A W P o u V F I K Z M L k Q r 5 Y D Y 2 L t 7 X K K e q K c r f O o l l Z D 5 B 5 4 9 u r L I / N i 8 f q 2 k t r 5 y n b q T y 6 z 2 r H f k e r U P V L W D W t s 6 l E i I x I K o T Z 5 K d Y J k K p / J o 0 / u X N l h K s m z c E F a o o X t b t a r I g 1 M Z 1 r 4 t C f z + D U L r e A U e o 4 J N j a U h n A 4 k T C D 4 F L q W V v b K f d Y 2 m H z i I T a Z u 5 U T + K s R 2 v / Y u 4 9 i S 8 u o p q s N p d h P F 1 7 r m C 3 x f r Z y W 7 r X r y w E Z S N S p 8 j h J 8 S 0 c S 9 A K K 5 N O N 4 H 5 Y o 6 X Y D w 2 P F r 5 o 4 Q 3 K s t R X Z A 5 l 8 Q + 2 H z L r e p G X v u G z s T a V O s B I U N B D I n W 6 H x M 7 A L a g N 7 R H W p f O C b O F s 0 p M X G n d H G N P d Z a 7 u r s l 7 w e j c B 5 P L j + G d y V X n T o l v W T A Y z d p y m p K 5 d g S e n 3 7 D O s 1 I R 7 V v g 2 v z / y z j 5 j + D 5 0 6 3 l q 7 G 1 Q y 5 f x q e b l 4 6 q y k t V 1 t r K f O n i r y v Z B c 6 / 1 2 u S 0 B S D u c L w 0 M q P S w Q b l 1 D + j 7 D o a u r U m b i r H 4 U W D V x / H 1 m R M v 2 b L V n A Z + 5 s 4 2 Z B 8 r W Z 0 r 5 i Q A b S S 6 w C U 9 y 2 a 0 W a 9 t P X y W W E 3 d w R K G d g h d c B 9 N a a b y 4 + g m H v v z 4 O J 4 7 J 9 v 5 C w / u V u J c U d q 2 2 s O p X f u I D 2 y z Z t a K p 4 Q e 9 M R V l Y w n t 1 d A S S x N c h U 9 i 2 c q 4 5 s r e A m 4 B / E P j J T y t 7 i V Q Y u U V S o C t J J N c S r S Q 0 Q o W 5 r k 3 d d D s I + k D c 8 e L F b b 9 J U l / f C P 7 8 i N 7 / A t 7 k N e c R n 8 W 3 u X U N J P f N L n u T Z g C j V h s 0 j D a b i d R 4 Q W W 2 2 W t Z u 5 0 Q A j i N T d 3 m I q z Z N 9 R T P p u N 9 + 2 c r y 0 S M S V U 9 f 1 j J D x o A D 2 z Y 0 N j 0 V M 9 T i D X s g E L R s P d d K k E 4 I h K u m Q n p u M v a n w O z c f u B 3 x G 6 s L d U Z U u V y d 4 4 A B + 9 r D k n 4 e w O o L g r o I M + n B 7 9 V h f Q F m u b Q Y l C f p s S h J L 6 U T h 2 Y c 9 l m j X 1 4 6 U x 7 d A H I V M i 6 Z d + 8 s / c g 2 / N K 8 X z L 5 X c + T 7 0 L A 5 G c T A P J u y V J R E p m g I j L b C i G l e 6 P g S j A t B D g j r W U y o j B 6 S W M S b H N e A l D v a j T N P 2 I 5 7 5 2 e b 9 q l h d a / I 7 V 9 k h I Y m s q u x t B o G h a g / a z T Z 5 I Y n R Q B w A V w 2 x H I n k 2 P m W D + L F D / P I I Q h V 0 q C p G n j Q e d H c 1 f 1 w 8 c m 8 W K y I v R Q o y 7 k W E i S X A 4 l L J w e j M z + L y m u v F I D Z 8 S p j F e h q B T Y l i a / h V 8 Y y t 9 W K I L A o c S I k w X O G S / f B p l y m T X P Q 8 W J G + K 7 1 y K Z / p d / s p W L l f B Y T 7 s C f X o T v 3 m W M b O v z E f U L H W G o b I t F r f L h w D w k R N Y F q M p W M a k A A u i i J K k u O J 1 2 Y C o A p G T V c e 7 6 j h Y w P I 3 G w o 5 4 E J H H m F G b / Z S q t / o E p A n N Y N q l 6 x y 1 W 6 D s C 6 y + N b 6 L C F J T Y r D Y O W U a X b W c U 8 r P 3 P r t y y f m 4 8 W T K y O w n p H 3 B a H z H m g 1 k g M o W o H + X B t J 4 p E M Z b p l Z L z Q L V S W W 3 j W X y p 3 0 x W / i r f e i 3 7 j 9 G / 1 Q 2 f t T n s + h z Y I 3 O 0 4 8 2 1 b L 0 n 1 J r W g 7 Q 5 F i M v 4 M J 6 A b h u M / e Y W 5 3 4 t h N u o / f L d 7 L / T / b 0 t n p 3 6 d 4 s f M g W L 9 3 3 R 1 m p J W W T L K Y V 8 d p C m O Z z I t i D 7 B N F i j i m k x G y R E Z P Q 2 M o + c X 3 j P q M 9 f T 9 z s P + i 2 H O f g D Z 5 L Q z 0 J b X U f g z 9 D T a V R G 7 U b t 5 X w F L s 5 5 I Z K N b v s / A S d P 4 v L u J z i k + j y Z f + e T g O 5 1 J L l 1 u 2 l s K w R Z A r d E n 2 0 i s w O X P P b b m 8 k U o 2 i f D r 5 h R F A f Y 7 E o 8 3 H 0 U 8 6 T q 7 5 h V v D Z / H 7 h r 5 0 a j k G i e O M 4 B x I K d L Q 2 5 N F j 1 w W k g K H K R 2 1 / 1 7 D g l u C O B C I c G 7 I F / 2 o Z v P D r q 3 N x n F 7 + 1 V c Q i H 7 l o m g L P V D H 5 e 9 p i S S Z l 1 o P E a L X B w t J c M j G + S X w j q 2 4 f S U g G U 1 z K a L D 7 d O Y n W p K 2 a 4 + s V X X 8 V z 3 w Y J i a X l 4 x G j f I d f w v 6 a P y Y S 8 m 1 l p 0 p 6 O X 7 + G z 8 v r R 7 D B q Q B o n m r R W G B 5 G c B s d I k m l t D y Z L E T T 6 y i c 3 i e f L d k 0 1 F a 9 I J X 6 S I K w k I j v X z s k 4 v i k b U 6 O E q t P r t B t L R D x l s A l S v j 3 3 8 M m / / m c R o A L 2 u 7 R l U z V e 0 f X j L c 7 z l b P f n V I F W j L h t S N u / k Z r 2 G 6 m e 3 8 D U t r B Q O a Q 7 X x R v a s F b R r U g 3 n 9 Z a Q K 2 8 y E 3 w c b A K q f n I J Y j d a 6 z d 1 W y X 3 k U Y N 2 j N d Z i W Y + U z z 9 z F d w P p + e B v P v s j 5 L 6 / M O a c m g t I H d M U x z o I C Q I O U S O g N 7 1 i r V P X 6 X G P i r C 3 A m T X T a B 6 t M d W C O t 7 c f 3 l 3 5 s u / p 8 U z / p n K Y 1 4 v 1 Y 8 q r 2 3 O 2 G z 0 / C w l 0 q t D a s J x t X Q d N D 3 u B H U k T T 9 Q 7 1 J I C 5 0 5 A 2 t q 1 n M i x + O T 4 V K r e b h u 3 8 a 6 k k R + G V x / D r B P M e u J I R i y + f n F 5 p W d S o D 2 a h K O Z S r Z L X t K / J N x M L h c / h r U n w X U E Z 9 g 8 v I p n t c P F T 3 d z I t M z n / q 1 S w e G d t K b / b Q 4 / B i O M f D 1 b E j + F s 8 i q 5 f Q j T m b W g f + W X h d F r o A Z D Y K e g k E D F I d 1 g m C E h X t M L G s J 1 U q w a P a 2 2 A S 3 A m H i Q N d p Y 2 a o + 8 d x Z P w P L w J S T d P X j z 3 x L d f m Z e K V b Y m s X P F H E 7 j S 0 j o L q L p T d k l T 0 5 F z X 4 H s s t k h u F 1 h j M B m 0 J Q e O 2 C a W t S P K o p r s K 9 d 9 P w y o W K 1 p q 2 H / G n p / b P Z s R 1 r p + X Q G i X N P Y A k + h y G u r r U g 1 M C K y F / t A + m q Y 6 d 5 p / r l q 0 H 9 s t H 6 8 w c / q r W T T + 1 W 1 Q P w n Z R m d X 0 W 3 Z h L U u 4 L r i e w N 8 M t 2 Q G q R S k 9 I B e K h 1 N C 0 v j f O M w 3 w X p t o 8 i 0 e e T 6 + g F / u c y Y f 5 4 I 0 a 8 f W x b h M R s 3 c Q f E U e 5 / g 9 m r 9 T q r + 7 i t 7 j 5 M x m R j 7 Y d N 7 U i T n e x R v E r o x y r 0 + e u S 4 v b 6 r v G k K W h r 2 3 c t M X 9 d C x L R 6 2 T b 3 p B T z 9 + / l H 1 j p U 8 3 U Q j s r y F c A 6 R Z y s 0 d A I n q R d w G K I L 6 1 t z / u R 9 I 9 V n D h v H 6 o m L 2 n P / q M n L U N q J e x / U J W X W c A / w G j J Y u L b R + m h 9 W i z G 3 Q F D F K F Y 4 Q v F / b w T s O e K 1 y L Q A r m c w d m r W 7 O H F v v a / 9 2 E h T E X q T n 7 O w p n n k P i b 1 s W O C h G x q 2 4 B W Q h U a G s E N J a h 9 O G 4 k N i w F 6 f 5 h k 9 c Y P / Y 6 L X 3 r V R 3 a Y v N 0 j 5 3 5 G x U A 4 u S q J a 9 Z r P G 6 C B r w s p w A T h u w 6 4 I H F 6 2 h 3 I N A C w I 4 K k Y y 7 O g r d r v m p e s m N y 3 B S m w X x P L 6 K 4 f X N P f T l c w K n 5 t V i h W d E 1 z p 3 d q R + P h u T Q l G a i 4 P M Y k k N a r D 0 J 5 O m j 0 e x C z B j 3 z 6 p 6 / n s b r z 4 H q y e h I 3 j 2 L 8 K A b Q n J d z B G p R p 2 3 7 M l 6 N i / 5 N 1 s Z 1 r a d / / f X z m l w z V i 4 4 g t W N p S 3 W E M 7 H X E e 5 u + 4 S K V A A 8 9 r C 6 O 9 B L 2 p 7 9 8 D 4 J 3 y + + H / u 1 q 2 g q q E 6 3 d 4 s f E 0 + Z H u v k b / E 0 S g T X T z u b P y f x B P a A L E C w / a 5 d F x M K n E b 4 H n Q O M c q h 0 B I 3 l f 2 + n c r g O r E u b d b U k f c s v s 7 X W L 5 9 f m A + W K w L R / l 0 Y F E N u k N C 6 0 s 3 O a W Q 1 A Q N A M m 2 3 S K W Y 3 e 8 5 + C z L h o y O L P n I 8 o s g 6 m Y e A W m j 0 i g v 8 / 7 v u a H m D 7 W Z 4 M X 4 e Q 9 W H i X G Z e e / c f N h k 2 m Y 5 t g U x p t a l J W D E 4 Y H I 5 S / i 1 b + J u Q 7 J x N C U F 0 X V M 3 n Z 0 M C r / G w h v e l / H 5 D C w l e 6 1 s e T b I 2 6 B i 4 / Q x 2 Y d d H W e Q I R P Y 4 y W R 7 8 8 N m d L W f 7 g R I 5 s W 9 i 9 t t a u P j C O o W O 6 2 d r v + 0 B 2 s A L + N Q T w Z R b l Q i r f q I z v H f 5 m v j M y 9 P g T q y 5 Q w v j K K y t t A 8 G w Y M y l U z x 1 o 9 P s 4 + 9 y 8 3 R s 6 6 5 V y b 3 o u e Y Y X W X e u f X h R G O 0 I z D d 7 B K L U 6 R 2 7 A J 9 7 v 6 M 4 C O 0 O O 0 s Z 3 A Z 8 l 8 3 a L 4 P H X 9 g / u 1 9 l G j I 6 g b Q 6 a 5 x Z K w W H b 6 f R h 0 Z N u 9 i B U + w 2 y G + F a N D W u j h I J U j B Z Y / C C 9 n / q X F d 7 d 9 u 2 W p 0 h 6 Y C 8 I s B b q v 7 z 9 2 l t C u T C W 5 v f m T E 1 y u b M + t 6 n 9 z h k t Z H e / A Y 1 8 1 w S M l 4 M q c I K D Z 7 P b l i r T 7 p v g I K T 2 n W V E G x F f L 8 7 j r M Z T A X P 1 4 5 e + c e Z N F Z 8 F h 7 k 5 B 8 I 7 A u h 1 A 3 p D 6 2 J m S e A D g L + U a q F T l 6 K y 9 o b s d R H b t N g i 0 c R o c 3 v D K 5 r 3 n T k K S 7 L v X a E J P o P Q I 8 q + 6 A A b R H d 0 1 H E E z c M 7 z + w C i Z y W q 5 M d 8 2 4 V 7 1 Y H 7 b A s K r O s z d 2 J 8 G M L d 8 D k j Q / I D K t w h Y A W f t 9 W 9 x Q E B j 6 f G 9 H 7 C l g m / S 2 z i G h R 8 k + d p j H I 3 m 0 B Y / X + Z z t D a E 4 L + e x x S b Z x Z t 6 y 2 X w w 5 j D 1 i n j v 7 V B 4 P H r S H k m N D I W u + 5 q Q h O g S T S N s 1 R 9 l 7 P R 4 s f J 7 X j 6 P o m u I 1 q + 6 x d 5 / k 6 6 9 + + M X 9 Y r J 7 q C G X f h g B s h N n 9 1 F o 1 F F a 3 i c I K Y V 9 q o j a h K k U 3 + O f l G G F n o 6 Y i U J f l w t u S t m a O r X c K y t K 0 K M A k P W s 7 x d 7 M q R D z + 9 j H K Z S Z L / b 7 K R 6 w V r v f b S t c t u T g Q N Y U Q Z J m 2 9 r I U f 0 z W f w L W L k r y O d V 7 Z t j z q o l 3 V l e L p 4 t l W f z P q P g J R i X z L f m C N H q s c H g j E g m j X J P Q s z c t d Z O 2 r 8 g 3 I I E M 7 l w U v q T N p o b / a L r r z n b h u 9 n s 2 B s / q R Y M 2 v y 6 u n m 7 F j w A o y V z I y x X s b A y A d 8 E h r s Y b q M N T n U D X q Q K t q D t E n v n A q e k d K 2 + H Q d z N 3 F F a V l c 4 S 9 j R d P t y h R N K R 0 r o 3 n 3 8 3 9 G 4 w Q 4 6 h m r R P 2 E V B U p C R O U 4 o B 0 o 1 V C 2 1 i 3 3 p n W Q n h c t 9 f t W q q p f j D P / r i d 1 s 8 H H w X K m 4 g 5 1 o 5 i r J T Z P O m U v t r 7 9 d / T a F L H P D 3 u f f r 5 7 W r 3 / z V f / p 9 H E x v f 8 P C f Z 1 t w 1 q l B L H A B q O u p K 1 d / y R f t 4 D 7 7 j d S p + z 9 p r X q H k / J 9 W P o U N z X c K v m T U V 5 6 m p B f C a V x P x N 8 Z d Q M T 3 Z K b G Z 9 2 H 2 K G 6 t I X A O W s M O U U Y x r M V y k L L g N q g e u E f Q m Z h z m X y X J u t t 7 n R 4 S n S E E I m D Q H 3 h I B b e 8 F a d 6 7 m T / C 3 + x Z b h G e t D z w l 1 7 R + m J d N c g D t o 4 v 2 A w U 8 n v g t D Q W u N + y i j h 4 2 Q I K k A D w 9 f F I / d s o v s Y H s k W A B / c R Z v Y R m U 9 V D l j / A K K q L T A B w 9 D Z f h T W p 1 g I 7 A m W 5 7 J E l f r A I 3 X 9 G Q F V 3 / j E N p / W m n c A x A C I H l L i g O 5 c y u N h W i L U 4 q i n V D n V O G n C d Z e 6 j v s N 4 Q U l k E V V 4 k Q W N s t L k 1 a V u P l d G q u b p 7 E q C I C h i 8 v J 2 j 5 k D a i 3 f R t G w W K c B O A B b 3 y a H Q p l i T O g M p y r F H 9 N Q i p D G P b 6 L p V c V E U r r H n O 5 U 0 G M p Q O 7 2 r k Y 9 X l / N b / 2 z 6 a 9 m V 2 E 2 d r X Z h v N + n V 8 Z u 1 3 h U 6 F A I T 3 m M A F b + A S a L a n 8 t f P V r E u B p z g Y w W s d u c W j X u 8 i p 5 2 3 4 T w 4 m 5 F s Z u w 4 b 8 N z r p c r B t n 0 F r r 5 + 0 6 n G w Y Z D z L x w E Z L I 3 6 3 o H 0 C q J O o r f W 5 Z X 0 I f o l R f g r o + S T v s X w m l / 0 y Y N / O h 3 j A c o R h m l i p f M d E i 5 p b V J / 9 0 g N 8 F F 2 G 4 9 v g Q + 4 7 P v J B 0 H 0 P Z W s J R H X H g y w M j o S W l q w c b A N Y U f 0 h 6 M 5 b r h Y y L 9 8 7 r 2 t K d a g a z 4 3 j u o J z N / f 9 2 d X i h 2 k e O K D Y 0 s 3 W Z J V f H Q B b G I p 5 0 1 t m 2 S g M c 0 y e o T 1 m + f r L V T W s a p / J j d z 6 m N f I v Z 1 C r Z p 7 S O C A g u k 1 / H 6 L T 1 A D j H y p Y d 8 5 g o A D f x z F Q H 6 U d G b U Y Z F j L n S W o M w E P K h z G l D o J H 5 d u 9 1 0 K Y P r L N 1 l w z n l k I y K 4 U W l j Y L d z N 3 e I R h H G D 9 L w m s B K g u 2 F l H x 9 A A I t B n 7 b 4 d y Z V v F S N 9 4 c r 9 2 7 8 2 V l n O j v v H i q 6 / N 5 4 q X p 6 q 9 u S f B N I C s p + R B T 5 U l E y f U A D P U 9 I v D n S J B e + A S L Y H E p M b + e z d o Z 7 p R c 6 C 9 w h u v g C G c h r U T R i M k 8 m L + s F h D K 6 l t N w / r 4 z j W 2 s Q v C Q Q o w S i A T r u q f k r O 4 K Q Y N k k x B P / C d q 4 k 3 V c z W 5 K 2 z V H 2 9 j k + 5 l O w v V 2 a M W + i c D a 7 r Q e T + v 4 0 L J k B 2 h n I w Z u w l K 7 R a Z E o 1 R x u M 2 2 y Y h D I D V j 7 B V s L 2 o R K u N K y H e Y 0 l + 0 / d / v 5 x Z f m t e I p Z e Y p 2 U 6 s / J l N D X S z J V g j y Y l C B r r T x g V r b e p m 3 / t / D n Q 0 I X a U G e l Z c V B J y D f G D + K d q Z O K Q s 5 W j 2 C S z o Q D e h a c g H a T w i n b p U z J Q S G Z O y I T 3 a L 5 V W c 5 T J 6 E l z E j Q L V 7 7 r n f v d 2 i 9 l l 6 W 6 v C u s 9 5 Y a 2 f f c k x K B / 3 4 3 h O l i J 1 1 H p 2 C X Z 8 k z r 0 r v X 0 0 h J U 4 J H X T e e G X m 7 8 6 Z 9 4 7 Q 1 3 x u F V M P s c G b i Z K V Q b E 4 G T 9 B 4 C Q 6 R d p V + 6 Q P F z T I d D M 0 2 H u z 8 2 t P Z q D / W V F 6 / P a 5 3 o p T n 9 u 0 / K 2 W c a P + t v H C 7 V 6 C N e x H K x D F J I C F z 0 B C A 2 j Z z C j p y S V 9 u u P l q C C k B J d d O 5 L 7 n w x s l L 8 9 l i R V c O S 4 r X d y o Q 4 C X R q n C 6 d N g c Q L 5 I Z w x + c H x b 3 Y 7 9 9 r 6 U g D q a K D 4 f B b P 6 R V x / M 1 r 8 c y V W 1 L I 7 U w m Y v k b v u S e O 9 7 b J Z i x r R F n P q + N o G k 7 j s l 4 W C e b 2 M M v w q K f z S j j + 4 G T k N G + d / J u K 8 K i 2 + I f 3 9 W 8 X n y R l z k G Q M G 0 2 r 4 D k j W s H 4 N r n b n 7 9 9 J V 5 r X h i Z e T V a 6 i z X f 0 o G J + P o i l h 3 N f n M C J k 0 x n t o 0 p k a v U b z S Z Y T K m 7 p T 4 c P o Y n m H w 6 + + N 9 K k s t k c R l t l a 2 Z X P s v f t u 7 0 b e 1 m n 4 I R p n c 0 n s F U T Y T 2 F n t V a Q T B B u k z + v H f l 7 1 / E s u K Y q j k Q n 4 b n N m Q R J 9 4 + A T / z e D Y L 5 Y X Q D O e s I V N O 8 c b V 2 r 3 Y F A u p s 8 S m H x O R 9 + a 9 / + w G v c j Q L a 1 P u h 4 s f T c 0 W z y r 9 F r Y T a o M J h v + q 1 y Y T U V u 0 s L 7 1 J U e K c K r t b q / H 9 K V / 5 z 6 P L W n c H B L v z e L H D d a s S G A + W j x 6 F e e v v f H P R 6 x I T 4 2 S B P u v H U T X B g W Z g h C f 7 h h w v T W o J W s A 8 2 q r n D f / 3 x + / P x / V n o a L 7 0 F 1 D Y P 5 x M d r m 5 s X 2 6 a V r D V r P e C F m i i 8 4 S 0 F L v + F q 1 G E 7 K C j C c W F M a 9 B B h q Z V N Z Z V G / D y a h 2 S k 3 Z q P Y W 8 r y v Y U l z O Z o b m j d H 1 f u Z E f c O S V R E x W B Z m D 9 z O L T W d p J U Y E 1 L n j 6 A 2 I N 3 h 0 V e d K O 8 u F 1 A U M S p a 4 + T S / 9 + 7 J A E O W n P f m S P j u 2 f p e 3 1 4 K 0 z i + i J T z l F y U N G G x 2 Q l N C n m D j R Q Z 1 s t j 7 Z z c 2 m J C L a B Q Q T A R w l s S W N m a P q F V z e u a y 1 5 9 N w c l n 2 3 C A 4 0 d A Z g T u Z K K O N D T T s c w b U l H r 3 p 5 o n / a M L s D t c 2 T 1 J m z m V J J d r K b S 3 n 0 u b 9 T b / r n i Z W p P Z d g + w X q h O / O t Z X D I S y H G O J Q n s a K G W k I V K V R D i G B z a M x k n / V f g C E w a N p V T P M j b P l 8 2 x d l a M 4 c x o V G M p 5 f x 9 U 0 s C E q q h q M 2 O v / N X 9 m X A A g e Q g 8 Y G F 0 B Q K w W q j B A L + 2 d J U q O W i K F 0 3 j t e s O m n r z S N 4 s 1 X G H Q 9 i j h A q H c M b v E 2 R u 6 8 I E M e 2 w 5 X Y E 0 U u n T g y G q E s o q 8 X P Z b T h H 5 G 8 i g t M D d 9 K k q Z / i U f 7 m q y 1 Q 4 r a u h M 6 f 3 g A B G c J R 2 B 1 q e M o 6 a e e k M 7 M 7 W J / e l u P 2 x X d z U i P 8 i 3 j K I J q F p w 8 + M K T d m G P p 7 f s X / v v o L n d 9 T R r z X v H 4 m 1 I 7 3 z F + S + V Y 8 r n D m Z d 1 M 1 m v S 3 z t W L T N B m k 8 2 r w a P s a H S 4 h W 0 n z k a 8 + E P T a W J o k g i 0 8 i x M M P c 4 X j W X j D + + 2 b 1 / Z a 2 f p D t 9 4 m 9 q 5 G F P 2 X 3 R + Y P G S M A 0 W Z H q + J P g 0 4 d / S 6 9 u n N q Q A V b O F p y 1 u M s j 9 h L O y f r 3 w P 3 5 s k c f A b / H 0 l T y J 1 y C T h x l V n 9 X S u k O B A e X k X / F 1 r p / n e Z P G 9 E s I x c p h u 1 n 7 M n 2 4 x a 6 Q w p y o C 4 7 0 x t t V R P P K n U / / 3 G e t q i 0 2 7 R + i p 1 x 1 2 h e h T N m 0 C h 7 1 m D 2 g G e w B r L Q K K 8 U d T E n o e v p j B K p S 8 l r 1 W 0 l 9 c l Q f f X U r v f M N 5 G k z 9 8 Q V c v h k t W e 8 1 d S o G p d y p B x 9 u o q U m d N N C L 9 l o C W y p n W m 1 F M J 1 c u + y Y V N Z 3 t N p 4 J N o X S t + 4 u s 9 8 0 f F 2 1 U p Q F 7 r X e j U J w N g X j a l l H M j H O 1 M H L 0 N d b B 9 K f q E J c R a Q V o C w a / m g O 9 g F u k W z T H 2 9 I 2 C I v J D / + 4 D 2 L Y Y J v N I A V m b D R Q r K R X d d g p t s I Y Z S c G W V u A w s i L J S F K i z 6 d u + 6 X r t / u f A + l o I G u n 0 c d J b Y / Z 7 H 5 I V 2 2 b H 9 n u f K X W i 8 h v c R F e + C W P F L K G 9 A Z E r g X f V r 5 8 z N r H F D y R m d 6 0 N p M O Q D q 4 n P u R O 8 R b 3 a K p n u I 1 Y G f o a h D k f B 5 i J Z 3 c K C v 2 C Z y n c d a K 3 c J U I s h K + i a c 6 N q h 3 h 9 C z c i R D w p A 2 6 X p I I w v / A t h 7 E 1 k 4 4 g u l V 9 I h c J g T 3 C w 6 B d 3 Y W r Q M 2 U o f i B U M p r 3 i z + B 5 F 3 K 7 w I t q c j g e L C s S 6 u r w a Y 4 G D B E 2 8 F e v l 4 i v b M R N t o 1 R 2 W H h 5 V c z b 5 U h P X b q b 8 b V 1 M H t L w m 8 K b b j W p 9 / c P 1 h Q r l B 2 D 7 a o t P s 9 r L A L T B C p x P y b C v O t 4 w 7 k I T M 8 n j 1 n q H G y Q 0 f 1 7 8 M Z d 1 S O W N G 4 v P + n 6 v U e 7 z e 6 h b r / D N C 2 + s P v F q F w b r j f e l x B m A 6 w v G U l C S O W Z t X u F / D l P q d B R N o k m d / M 7 6 v h 9 O s h u G 9 a m t g 9 e j 3 2 6 1 K J d J t n O m G k w T E N F Z Z 5 m b g g C w 5 8 d z + B n 9 D 1 E I M 6 O Z L P n Q D 8 E z O z T n i L f e f + 7 m X g w E H 0 C 5 a R 5 q f W 9 8 E + T K c Y u / K f N t b H c P 6 4 + E d L K y P i w c V m C q D 6 C 8 S N 2 9 M N l 1 y T A k y c F 2 3 T w m P y y 8 Y 5 9 / S 2 l F I C a A k q c C L a Y 9 5 f S T 7 T h 3 + 7 M U O 1 k r 6 4 v J D K B B I x p l P f m o Y h 9 Q 4 j F o a b 9 W v Y k X s g d C L 1 u f t b W m Z X A Z j t J t 5 o a / 8 M b + w R Y p u h W 6 6 c f z C B d W 2 R Q I S c v t 4 b N S s K I q P D j s 4 3 v s d l t b x N r 3 t A w u N b J s N K e S 4 j t v v 6 g S L T l v O F i M X s Z w 2 I j A t v Y 6 D 9 0 p i l f x t U 7 0 A p 7 + r X b M r B e W E 5 8 Y y 3 l J m j r 2 A Q 5 8 l P J r K r R 6 E z w d 0 I 3 5 r g U Z 1 M 4 V m 4 q A w 5 x I 8 0 N V g S 2 m X i j 3 9 R 7 4 N + F 8 Q / K O d J p V T b E 2 D 3 1 Z g 1 f P O 0 t t O 4 j i c X R 9 H Q b T s u Y V O 7 L k E 7 J 8 J O Y V n I 6 4 W 4 f k P d u q Y U 2 G z 1 A g u 9 b b a j x T P e x C G b L 1 B H o S f C y b l E h i K N R q H D i F / 1 0 2 A b j w G h 2 g k j r 2 i a G q e / y Q j m C m V X O m Q o o n x C 6 k h R 6 M / A 9 i Q 2 a O O d a m k Z i y T d j a 8 G Q l O q A u G V R j 3 F p b 1 C U n A i T n E U r P O J L I u a s C W 1 a / q 6 k h d R J Z 9 Z y 7 v V v G L O D A R m R p + 1 P p N 3 g 2 R k A Z l d M 6 / K p t T i u N n g Z N F O d y E 7 z L j v 0 J R k v g z r e s W z T V V z z / 8 E a T I D + 7 2 4 J L p C p E X f g 0 A D o p q Y 4 O 1 G l d a A C F g V h Z w w J t T B 3 h l o W E I o E j o o r k d U x N e C / B F Q W D E s d K 7 i j v b V P Y u S I T W / y B r P b r a A 0 0 0 Z l V o V w I 0 e R h q + N w I A j T m n A H Q J o W t W l b M N 2 u C 8 F p 3 x / X L / 7 9 b / 7 + d T i r Y n 1 c 7 y y n u / W + c z d 3 a 4 V 8 F k 7 O r 8 Z B F k r U e k 8 D N o g U b j i R d L k 7 N H j C N 9 I h N c z W G t Q S S L k 7 d f c z E h c q h o T V P e Z U k x U g d 3 t X I W G / H F M x N C k L W U B V P G X V 0 F 5 I 4 p 4 K f 5 K c L z y G O p / y / h K J L 0 P 6 v 2 O a n U a z c / d V j G n z O X 0 U X V d S m E 8 X b 2 0 V V z I S N s B H v g f E Y J L 7 O u N / n c b f z Q 1 e H + s 5 J z x Y W B S A w q f 6 q g / B M Q A F h O p r a w 8 3 Q r G 7 X J A F O 6 s l w r j 0 7 O R b N 7 U h g Q x D g N w j O + K 3 2 P d v g / i 7 c u Y G O T S t f q 9 D C m a a W l B X g c B u v 2 O P Q Z / 0 j 7 H h j z / 4 F x G O b N N h / 2 B P R t J F T g G 6 x 9 w N G M u x q z O 1 d 8 m B u n i S m T J r R 4 g z E 4 S M z / O r C W C j 5 T Q F V i R p Z P C B t v S s Q l P d J v l Q o j o 7 9 9 J S B J U q m 0 h T Q z n s a d W R u i 4 7 z W l p e S e V I f f A r u 5 n y Y p 5 E p z 5 s z m n j n I K Z V u j W m k I v V Y a B s Q 0 g e 9 V Q H e t Q 0 e y S K V i K D S w L + L Z l X 8 R V h N j X + s p p 6 m n 4 U 1 8 d x W t O Q T T + Z N K Z P 6 g e B 6 W j a l b e 6 n 2 S 2 Z h 1 T m H N Q j 1 Y Y g s c y Q g v B 8 y / z T 7 K 5 4 8 Y W x + E 1 w m X B O 5 d W 8 / A j v t g w s W t M I B d H g D D B 8 t r v P V 8 J V / X b b y j 0 x 0 Q B O G R P D S I z J A O z 2 4 r V v 2 2 V a q d x b B Y H w Z x i 4 A E 1 S D 5 k f u b b 7 K 4 W t M I s x 6 Y f h 9 m 9 N S U O d 6 + D Y g 5 l H S V w F P V n M 4 E A i L 1 G H I D G E 6 Q I / c t V 7 B k v 5 R R T S 7 Y 0 j q z 4 L p e X A J r r x w y e X m z 7 Y 4 F k n r O b 3 I 5 T / 9 b 1 d R / S I 6 i 9 5 D V J F 7 Y n 8 L h r q N o j t X 1 B v G 5 L L k 0 t U B E g M q + H Z 3 u D p B U X V O 0 b 9 9 L V T S P 2 6 L Y O L + A J U 0 n t N C c r k g F 1 0 E M X 9 R u P h 5 F Z + h D u T o t L + X n U j b u 3 I P R 8 E 1 c L z B v J x J g S + X P K L W A M q J 1 H m Y 5 s x 3 7 e F + l i I 8 A s B 6 G l 0 p f r 8 H T 8 R l q 6 b G v E O Y W Z J 3 r h 1 P Z d 6 f r w G D p r P o j X / m z 0 l u A q e / f s j c n U 9 z h k a x 5 l d v 4 X x O v g I 7 + Z Z 0 M I I c 5 + U 0 J j E X 0 B 9 a E C 3 o m E u H x A f Q O a y D l e t C 6 G j l C d l p 8 / o T h q q K 0 9 h 6 j z l 9 J h H L N Q F y T + y W f / E 4 H o + C s C y A P 6 X t k E i 3 e 0 K J K 6 4 p Q V K B h N 0 + 4 p 9 2 X w 0 q e d p 4 T g N f T N / N r y j I y z v u d w m Z / N D / 6 F 9 G J Y O Z 4 K g M Y d J j a u k t D 8 7 I D q S s w 4 4 9 u l Y q w a P a C / / G T e F V 2 q K p k e L V 6 + T O J 1 f j 2 q / d T I N 3 w d V 8 8 c d t 1 j 4 t t / O V 7 y U p G i U 1 I 4 W k 5 M k o t 4 V M G d I z + H d K f q 1 X P N U 5 M w a m u A p 8 T a p 1 U 0 G e d J a 7 K E m v K t S s n E e 5 f a t Y q 5 U 7 m / Y m k A y W z W W i 3 g h E Y I C v u y l g B x e a g 2 a v T w V S 4 m p 6 F s 4 g j u b g M D 6 B 5 4 y t L 2 c g K A G u W F m J Q p q 1 6 L m H t z X r a d y / u t 3 C B n j m z / 0 c x G m x e k y B n U + f 3 8 V 3 o y j L h L H Z W N z E j t f u o B 6 Q b 9 r i T U / i I S R M D j o A y N u T Y T y b 3 S 3 + 5 X w W x e 5 i 9 s s m z X l S P N A 7 F L Q / J Y M 1 C 1 x q H f A Q 4 j z J + A b h I 1 H I E A 9 F o 9 2 V + j x b 1 6 z q n m M w O Q x j q h V G D g 6 / q k l 7 X T w Z + V d b T K k 1 S Z 1 P D 2 G + v K a + g k h r O b M a Z 3 k X L K i 2 Y t K V K U J Y A x x / 5 k c 3 R R x 6 F Y S X o 7 N o O o o i o R v N L U l r I h D 3 j c A 8 p H L p l X 9 5 W 9 f / Y 5 W 3 c B h S l j 2 + n Y E S 6 0 B t S f u m 3 v A l L f v O 3 d t V P / k x A N Y l X R Y c Z Y k W 4 m t d 5 t O C U k g S p 2 D X W 6 e j q f 7 Z f 1 w w 7 a q 2 c i M v / L s U x F 8 H l 7 e 5 7 X / 3 + H V / G 1 O 4 H 0 v Z q z + Z / + q L M X U U 5 e a X 8 K 9 3 o M k C w D Z d 8 Y T 1 u 9 U m 6 G u 7 4 C W y S L X r n C Q Y J Q u n V 5 B X 3 X u X N n S V V 6 R / S Z k i j F m b V a k E M 3 9 U v K 9 V 7 G 0 6 Y X 2 M E j X y z 6 d h 9 M G f T E p u X v g G u x B b d w f N t I A J 1 b Y H g w F z z 1 a V S h z R J C C 1 i S i y Z F 6 f u d d k v i d T J 9 5 R O O a o l o f Z J l 8 N i c z H f z k V k u A + l d r E t 5 j S Z W c h u 1 w X 5 z u Y P M k s p J Y J e g + y p r f x H 5 0 o S S g + Q w 4 Q Y L 5 1 s I W t N 2 m O u H f A u Y S U t 4 K J J v 1 r e y L 5 W 6 y i 1 Q 5 c Y e Y g 0 I p j / 2 P J y Q X m W B / 0 l 4 5 2 Q k A A D O N y o 2 0 P U Z l 0 / 6 f / p u L z 4 Q 2 w K w 7 0 o x u 1 H + q 9 c e 0 o n N z + 6 Q / 2 P 0 E 7 q b x a n 8 5 S K Y 7 8 q x H w 6 1 e g i J b b v z q q 3 I B 0 T n 3 C 7 f Q f d 4 b t n r D Y 2 a 5 6 a 0 I 4 5 7 Z d a 9 t + w J / 4 l 4 H U 2 w t C k B 7 y + 6 Z Q O b p g 6 1 j 7 S R T P s i q y P + a C Q E B d Y K v R W g Y z w M P E p B / 2 G r j 0 7 B J e V P 8 q 2 U W D r e U M / W 1 9 D 6 p J + w E + 3 r d / l n w Y L a b W n 7 M p Q + b o z V 1 Y s k a A 4 x Q c H G w 0 z d T c g 0 Y C K M U 2 U K T W B 9 y X 4 c 2 5 J D q f v O I c R c g n w I G E D 8 L N k U m 1 b T / Q J 1 v U z R q y O l f M v j + N D Q P A f o 5 0 J S W l D 7 C o p r R p D R + T J s t J 1 3 a G J N 0 7 X 8 C S Z k 2 N 4 E X 9 E E 3 v R s E H Y u 6 3 t a l / G + X W K u 8 Y o v R y v P L l F r M N N b W 4 b 8 j 0 b 2 i S g n q v B 5 V T u 9 M j 6 y Q Z 1 / u 8 B 3 p U i V E H d 3 E w x q / y 4 I X n V Y z V P / X J w l r 8 U 8 R f I C 1 q b y L w U U N A Y v V n m f w t N p m e b F H i u S a 8 b v 6 + 5 a j M W N 5 f n p z C z Y c R 7 j G Z L A 8 f z O I B y v e l 3 z 3 9 e 7 Q F z W W J E b T e W t 9 K T n 3 G + r F f N k D 7 6 Z D I R t x F B 8 c k N g Y D 6 d D e M J X + 5 b w w P s P g c J H R 5 q k W 7 T / l L R 9 f C a o V e t / H b K 0 K W C I n Q Y K G y 2 T k T H f g X + N a D J O c k I y O r H 3 K 9 V a P 0 D J M W E s y 0 j q 5 A g B / b 1 P H r A Q T d J G I 5 G w l 0 u K P b q 2 h T T 3 Y q / B k i 9 W o S u P o + J 3 a l c p m A a g k j n a 7 D 9 5 0 c g 4 H l Z W S I 0 I y t r v w U g C 0 8 7 V 7 + 2 j Z v K k a r / j O / t f m w 8 W L Z t U 2 0 l E w u Q h K p l l L 3 n w b e B G 8 l Y l y O J I P Q V + y N l y T z l F K B Y p J 2 j Y H 2 j t a / J / T q 3 B G V e + 0 d r j z e R o H k m y U P e V Z L 3 P A F X d x N n L O 0 z s R S G h U v P Z 6 D U m p s T v l J Q K Q C r D 4 l / H i p 5 v 6 C Q e d Y B 5 Q R / p g o y t p O q e g N + H d B v w M y l F I V J v e 5 Y 3 a 4 q m T l 9 n 5 9 v T S f 0 e F 0 F z F 6 c s Q r e B S p H q r h z 2 c e h m H L W I z g F t 2 7 Q v w l j L g G d 5 z o J d l e z n V / M w d O t a D m / w t V s t n c S 2 e B t N J E N 8 9 Y G V j 0 6 F c X w d h C E N L I d f A P g 9 + K Q G A D U S y 0 p K p B 8 + a Z b P m g H v F d 7 4 N O C Y J 3 a 2 t i t Y E 1 j 9 x Z t G R O Q l i X T n L j d i Y F B g L f J X 2 y j e o E y F B o N v t W X s X E w k o q o N T 4 M H 6 S B o z h 9 Y r u C x d 6 h H d i X n y K v h 4 T q W V g W t i f 9 z p M v z 9 A a c d j Z J P p V W v y R J G k M t 2 j 1 n K U I t v o k n t 9 F Z A T e S f N T 7 a 2 t e B D y P h a t F w m x G w o W 9 T Q 1 5 G l N z d z 5 w g k H c D 1 G E d p G C 7 1 W x o g B 9 S M + A u a B D k l z J h u 4 1 + O R C u m Q q W D Z s j V 7 x D v D r Z w k C u l q G A o 6 0 / K Q m Q Q C S k B + 4 v + Z d 6 d + 9 T b t 8 F 5 w L K A l u 9 J A J g I n / j Y L F K G j M V 4 R V c l i 5 3 a r H a D 9 + H W b + M t T F M t L A F R R E x K J 3 Y B 5 c t 2 w h L l z 0 b p O r f X V K f a s 5 + i A / j 9 5 J U u M U P F j 9 I p Z d W o b M d / G A U 3 p D 0 W W 4 L r z f b u F o k r i 7 p Y i p J m W k C v h 9 u Y e t z Y y r B o 9 q 3 u F 6 c O M j S F l e j l Y 5 a 0 f U v 2 D Q x M Q v r a o o X N y 2 y c 7 X s z Y n 9 1 4 + i 0 t j J 4 l r B w G 1 r b A k C U Q N O J y 3 7 0 + J K B H b s 2 S y a V A J P t u o l p 6 6 0 0 9 z 1 3 a q L E Y f h 1 C + Z 9 0 C O f x P 4 j 6 4 C / E i S / F t t 3 D A D 6 x z / t H v 2 l G q y / N P 2 c 0 r 4 C 8 v z / 5 p T G 4 n L / H / J l Y 5 k 8 g 6 F 0 w 2 V 2 q + S y d E d V B Y t c A m s 9 / + V F K 4 N s 1 X L p q a K F 6 8 d s s z I i f O n t / V Z P K 0 f l T 1 P g h P B y Y U y M 4 1 Y D W W 6 g M E B G W 9 r n 2 X F E O g x T i t m D c q D T 5 n Z X k x 9 e X S a u 3 a 8 t w 1 S n C m x + 9 3 p L C Q n t q T 1 x g m n w 5 L H 3 p T W A t a H 4 g l o 9 T p t + + r b v U Q C R z n L a W u 5 Y T / 1 b 4 n e F W T g 7 R y / + o s 4 o Z p 8 U j I C U G e N o / K 9 A w 6 c 9 s j 0 q N v s Q G f Y k 4 o N u 7 M n U m C q s r 5 N L 4 M J p C Z O 8 A m S R n P 6 A f 9 / H l 5 E Q g V Q 8 M T + F r 7 M d Y m d T 5 l j U K B L b z 5 o o d s S t B u 1 8 T Q g t e p J n Z l w r t s p J e l d Y f 5 G k 8 W n O y d m d t K o q Z T i / e Y k v h Y y Q 1 + y E / y 5 / e 8 A K l 4 K 7 V w v p w D e A c p f z i o g P 6 D V I r E I k y 1 1 Y f Y 7 O A W G O J v t w a Z S C b D g X j j w C q S t m a P r s a 2 e E y X b n L U v P e u R T f 4 W a 3 H l v K s w m f g g h K l 2 T C y m p F 1 d F 0 r w V n / w / 7 P 3 b r 2 N J F m e 5 1 c h G i j U D B C M 4 v 0 C Z L E h K S L j J k W o Q s q I y n x z i R 6 S h y i 6 i p f I l J 6 6 H u d h s D t Y Y L H T W O w i s Q / T C W w C P c h G Y V D o e W L V P t d 8 h O l P s r / j b u a k m 9 N D R q e 5 i o n u r I p k h j t p d t y O m 9 m x c / n / 6 x o K s d o B c o V C 5 1 o E + W A 3 a Z Z C O F 7 N l g 2 b w 4 6 r + Y Y 1 z b u W l 7 L y d F Q 5 m G f K M Q d v N 8 j K K 7 K m r f N K / t t w T q A F H B Q Z T u v 0 m B d U p 4 R V M d 6 u g k / T X 1 4 V X J N E V b D a J l S 3 D Z a k O l j J R F Z s t 4 u 0 J H d X j y p f X U 2 8 j 0 6 2 c r N t c w r k r z z m L 4 M K U T J C 2 f 4 G e 0 n y H H q 5 c + Z I A z 4 l u B h 7 R a 1 i T i / A F t Y w t t C S b P M C B d q q d Z o d a 6 0 l E p A c E 8 5 J i q D k f q 6 o p E o 4 x i T d m R o E D s 3 o P f O N H T v P P J u f X Q U F b Q D C M z i j a 1 A y a B d o 9 3 G b q n P 4 d 6 0 1 F / f v P L k 4 b t Y c / P w J J u h p 4 S Q c B h X M t A 0 n V r G c Y u u 1 8 W D u f Q y u v d F N Q U 8 1 9 D 9 N 6 i E a E d 2 Y T C 8 5 d D b E U E v 4 p e / L V V 6 K I O e N I 7 J K R 4 L h m v B F b e 0 X U C 1 9 I h E x z C D O 5 G p t 8 x v Y g t 8 F E V y V 8 0 U Q w I n w g 3 e B P 7 2 g n q p g B H R a H a D H u 2 o 6 V b s c d / q 9 W i 1 B j 7 w f x n p F D D I D L n F W O L C s V x o 1 p 9 R A I X L B 3 8 m r 8 b k v v t g g K 1 o J 7 l x J B x N y a Y K J J O A O o + r Y e R p q 1 z 5 h o N o l / N P h Z N p J z j / E f 6 h / g X b W O m N A i 1 P h I H 8 y H 7 n N u z U a N x W X O 3 k G e + W m 3 K 6 x s R u E b M C 0 x W 5 T U c 0 q + R j g q E o u g K 3 h Z j z u j o z l 2 x P 7 c S + Q v r x u L C n v A V 0 M 3 G d l T V X Z p o G g 7 c I P b p 1 a 9 K 9 y M K 1 3 5 E P K G m Q F 8 U f 8 + 2 2 U 1 f + k K I Y F y 0 i b Q 8 u S E 4 5 a e 5 Z 7 2 C e s c 1 t F n L j U Z / E j 3 O 1 7 4 y E o i H / E 0 V U C x n O q L / P V H p z 4 w p 6 y E q t X C / h S J P M n + a t Q 6 S D P J 5 f + W X h 7 4 R U 0 f o V y A h Z X e O S U / 6 t H 1 n i 9 Q W a G f Q Q z E e F R 5 T 2 7 4 9 Z m V N K e O c y D 5 E 4 l A q D O e l a k f 7 3 d x p / 5 q n k Q P 9 g z 6 o K n p I 1 v w 8 f T f 4 z d S 1 K l Z n Y h / N K t 4 + e X M J m d I y w l R e m E P K n e T H 0 Q H V u y A W V u 7 l Z m w P E l K O f T y x D g m 4 J R Z 2 q b e p Q y 1 S m 4 j + d X j 2 M M K b O t V p M L d s p b l Q J 7 g L J A S k m 3 n m S r r Z p q y J 0 z m 9 8 Y K H n 1 p H T m r X n v T b 4 N z t M u N n u 7 F 7 Y k z v z o Q V t q A I x A p A l D i P W c U g K w 5 s W S l M y U p H o x V T V Y 7 T 1 z 8 6 + e D c s 4 N z n 5 9 a B 5 U / s L A 9 2 B a b E m e B T y / j 8 H n c y f P B 3 O z z 2 A H M d f e u f B K J h J j m f m F f 9 q H J C r P u V u 5 c 0 H P e z l J S M f h J 9 w 4 k / W b D K U J w M S M p Q s / s w x f / D A Y 7 6 B u R e m e W Y 3 m C 0 A m d Z b V N 9 r B x l V M a x g l N / b r m G H o X h a S s p w k s Y z r / 7 P L L 1 p X 6 h p C s c L Q J m F r U O T E 1 T J d C J z c J O q p a h 7 X M w B O N q z x T 9 M y u D p i / r I 6 G n Z Z e Y W P 5 h 5 F + M M 3 F z u L j Q o P W / m d O L d 3 P j p e W S d 9 U z 1 L L l M n G g 1 n Y e c a L G 0 o S C 1 n U e q / 0 e V r z / 5 W C V + G a D n q o + M O n S X m R u 7 Z b Q 9 C Y D W j w r S m 4 S g g 4 K 6 q g o 3 L H k A s A J r N y Y k I G B j 9 E l 8 s t V W J M r i p 0 g M t 5 6 c 1 Z Z N f e R P j 6 N n 9 t 8 t 4 M a x 3 o p e B V N S a a B s L 7 b g 1 X A N 9 V o 1 X Y P e I N B G C o d Q l N o q J h G A 8 g E y S h c / B Z U n P n y s Z L U E V / N p 5 d X i D w I v N Z l 6 j q B O k w 5 N B Q z y 7 5 x y 8 r j Z A P H E 6 k m c 2 + H k B B U s y C H 9 t i / M 5 8 T a Y t u Q 7 D W Q B Z h i P e s Z J r 2 7 j G 1 L e 6 a K 8 u f T y d 3 8 e t d i 2 M N 5 4 V z 2 P n k H 1 A 7 2 e s o X 1 O 1 R o E 4 N A o a f 7 c Q 6 8 q L + 3 X H T q w b t d X K 6 Q W 4 N e W m r 3 F T O z q Z P v P H Z f F J w W r S A I A O g r 9 N O s C 6 p U 4 M s r 8 1 B y l o P S g J i Z 6 c O f A W q N V M J g y + 9 Y P I h 8 E f D P H e c 9 K 5 X n J 1 w x 7 0 L / L E B B W x / D M J + I z 2 d v U Y H y + o d w O H I 1 I F q w 3 a C 7 C 9 + O M d o i 8 s k n S R x R i 2 a w z x 4 z 4 N m L q 7 9 a v 7 y t h R S 6 9 D Z D N k P b y V p k 8 D D v g + + Z T E 7 A O c a o N l g 9 e k q w m q v 9 r h G U i 2 F U / Y K i S W B I Q 8 5 O A E d O p g v 6 u n i N j N a O P Z G 1 / G t n G R O k U G P + E 7 M m i 9 x g 8 4 L 5 g P U Y 4 D 6 e k u S a S R v o / u 4 W e u 2 Q N S 2 P v T E 3 e M + C C 4 W P 0 y c T J q 4 S X O Y B z m X X 3 m z a U T T Z 6 u V p a T 6 F 8 5 m z p E w b z J v j k e + h x V d 0 G d A C Y d U 3 6 4 A B X T 7 n G 4 o k O 4 1 r M O r k S g V L Q h h O i L u G a f d p q i j 6 U Y z G j q 4 9 C Y j A Q X P r m 6 b Y G w 9 S O w n Q t h L r 2 0 b b T b C r t V o a 2 t M J l K P Q 0 8 E k 2 Y X O T h a / P O Y L E J q O f a / Z v o 4 x i L V r W d 0 d I h f N C L d q u R + Z f 9 r 8 1 f 5 2 5 A h t / M Z 9 Y 0 3 / m i E T + 3 V B G G Q p A o S L o 1 X N 2 w E H K V t 9 i D r Q A L 9 D + 8 4 Z 6 K m F 9 B r u A j u J E 2 a o z y I 7 w B g / 5 H j 7 e L 7 r N 8 0 + W l l R h 5 7 e I 1 A G 5 y I 1 A M 4 1 9 E r 7 3 b q T w r 6 C y g l 6 B L a g Q Z U g f p C m d a C j B D m G u u D p h K g B I o n 1 b K p q f z 5 s P E P S i d 5 O v b m O N o K Z w x S 2 N F s g e 2 U + K 9 x B A j Z b k 2 W P r u V T k v g 1 s u m W 7 X X z f F T + + + W 6 W F 7 H Q 7 T 9 t o G K x p 8 g q C i k L y j 3 D J s Q 5 g G o K Y 2 h D j D T h / S v 0 M y Q W n O f m D h 2 j r b O R r B Q K r X v y 1 Y c S s w H X j F Y H m U + L R Y 0 b A G E a u G b 8 F 6 B T t U E g j b r f A 8 O L D V d J O m a g a 5 N w 4 k o u o B 5 x w R x 5 u / y 1 / z t M j O N 5 Y T c A z H j M f k I j 1 f r I M 6 8 J B 0 O N D U O 0 k x N B W E O A l w 4 d j z P K 5 I I R 7 p 0 d w R j s p K u + Z Y D z 5 3 b + 9 0 g y P o U l 7 n 2 j k M g H u a F z b O c B D g X + 7 j T l M e z T r z i J 0 G 5 Q h A m i x l K U z u 5 r q s A y 0 D v D E k B V 4 Q G X 3 l q C b 6 A N N c 2 B E z q t k b U 9 O a u f p 8 T n G S e T V / y i g p b X W S z c E F p K n D 2 H X b A s k k a 0 6 d I w j I 8 D J 6 a m N O j V 7 j c 6 P n Y r U J 5 0 N W L f 1 A 6 l O r J 3 O j 3 O G y j n W 9 F 1 a d q V / Q G d z m f W 2 A f R m 5 4 K O q F 9 j i O h i v k Q / S b i / W E k i l y w R J p s G Q l 3 h 5 A n Y L 4 a d 7 y + h j 2 X n m 1 q 6 m z J A I T C E M Q b h 0 e Y X 1 3 k D E W C w p f P d q B r F r 4 8 b v 4 2 W x 3 r Z P 7 k S I u 0 g K p 5 G u l X Z N h e Q v K q v S 2 P + q v J r N F z P v o x e n r h f z I U f o 8 x R t g j G j / J M R + n w b U F P y N m 3 N 3 U i M x Y 9 u T x + q U f t h 3 s Q B V u b h 4 w i 2 Z N B l i i m E P R v i I + g w Z f S j F a 8 v Z E j t D t Q v 1 u G v o / M 9 k c A R u I x q z V T E 4 H l A i c J F m O P F 3 z l 0 m f c Q w E r K Y k o v G 5 w L I W X o 4 r h v C X F Y p J g 6 C O Z c g S y 7 Y 4 1 j o o U g M g m w y 9 b e Y t 1 c R j d f h 6 M 8 x W w C x L T c J U v E y j g m k U s i Y a P 5 h w 8 p 5 V h v N D h M Q C 4 X 1 E Z l 6 F Y F u b w m g N n 2 S T E i R i U S g v j k W w f K W T a Y U c 9 L / 8 M H j B H w h d f j m U j / a U M v f 0 9 6 E B 2 9 9 8 j v H l 8 U B 5 q B d o / T R 7 s r Z T V q 9 p D H 1 M a W q 2 k U o J Q 1 X e d N y E y P p R T b q y d 3 Q H N v D N 5 v g M X 0 I F r 5 6 g w 0 o r O C J / c q J e V S + 9 S M o E 4 j n U C O K K k X A o B q u / U r E d x u / a p R + z m w K 5 l 9 X 1 3 4 N 8 W W M M H 6 o 8 Q p y T H v P Z a q g X 7 f H k h e + n Y a J J Y G T R U M v v a u 5 p M s v t 8 B F f / T y l s p U D B / k j + f S g w T H / u T W T r 0 a L 2 Z V J v k J X N E a f a X B 3 + 0 0 + 5 1 a 6 C W 2 c 6 L S A C d 6 A J p v J O w f d S o / f h u s l 6 V C 1 z + P C C 1 d D q / K r h U E b C S V a o G 3 I V y x e C T b 2 K L d c l G s t V I I o N D x 3 z S p r 1 S X u F v v f A + P Z C D P u v W k r F s d D n f a d Y K i W 9 I / K l H h D A e y / u A R J K n / t c 0 k t Y e r 9 P J / C O u 0 n Q p u f 0 5 o y p Z p 3 U O 5 E l J M q k p N a J R M I 1 Z v + t a h k c V l g w c r B l L a t O 0 F N 2 g + Z 4 P c m 8 c e p X D A P t k 5 m 1 A 9 R J L q y 3 f + 5 K G 1 r z c 0 B t y D C A j j l c 5 M m l Y u a M w k c S + 7 f y F + o n w E X 4 3 m / j X U U p v C U X 4 u p / M k B 4 s v g f p 0 M / m J q z I Y / 4 o f 5 M t v Q L / O J y M v G u v I I k O 8 S M 8 T U J l q 4 / V H d i N W p i g 2 D + 2 K t M i U N r t k I d V t 2 q O 9 W B J H S o Q Y p C 0 Z r 7 x e o M 4 + I r I t i + + 9 V q 0 7 w u I b c o i t V + J w M 7 F B m r W g G q N J 5 P s H G 0 q g u z j 4 H H / W K X h 5 N P i h w s n R l D c Z m b I c y 6 / I 1 l u M 7 q p F V m d 6 2 M P U W 6 L G k G k + 7 a a o B 5 I a p W s b S Q x 4 u P o 1 e x x E O L u S 0 j i i R s 2 d Z K / K I E w 5 Y 1 u N 8 h p K D 2 H h 1 o I L / B m 8 8 K n a X C / a k A f N d t S H 6 d P 0 w 0 o X T q U o t o u Z E s p 3 B 6 o l + 3 a 6 + j k 2 P 6 7 Z b r T D 8 P r g m k j u N K b e J e S C Q P Q I U 5 C w F 2 s N x b 6 X v z A f A k v W O O 3 N q K i 1 s x B H c j z U U B y f T 3 P l v o O Z I O Z B X x h I s v n 4 i f z 1 / l T L J b Z + Q p 2 g h v w V q o X U 5 v K b D I X H a U M s q n x 9 8 q I f I M q 6 H g U / E K a q 8 J N h A S F l o L 8 E e v o R i I C i v H G d 6 5 Y q Z N m z T E G d k c 9 c + W r C e k y + f f N O 5 / R z l J w 5 y p 6 7 d 3 4 k 2 0 A d y S s U W / 1 k 9 T r a o 8 z C Y 7 a T R A M l 0 K Q 1 u u i q G T Z o D n K g y f z Y x J T c l z p 0 r k e 4 v g z X y s P 4 r R 9 N g 9 k A q X m j 7 1 R R n y w 0 w L a g C y I e J s h J 0 4 y s F j l 7 M s U E Y G U 7 w t 3 q T y q Q f u R 3 h 3 6 s F F w f l k w O 4 V k 9 z 5 z A l h W t e W D 9 k J W d b 9 h 7 7 Q 9 i L q H l N W b z 0 A 7 9 q s n P m G o E s C O 4 4 5 M B Q 3 S / W Z u 7 x a 0 w a v L a 3 / 0 y / H t D G z x 2 6 I 6 w 0 N Q 7 / b h Q V T J 8 E w o X G E U Y d v 7 d p 8 j x h j w p e C j y 4 y U Z a u m G v I X r O V v d q s O + 9 i H U y y 8 k r C u R E E L g l C g G i p L q J y r 6 d w U C h w b K A / m E G t r Q Y t S i Q R x V O G Y b t T U 1 2 B / E n 7 r T Y Y 5 O 9 L O 1 T e + 9 0 c C 8 V Y 4 u F u l Z p v 5 h N N N 0 4 j U I x o R E M S 7 9 k l E S y k e V R Z / / 7 H 6 z e K H + O C + t d 2 9 b D m j q e W t y g H A W t n 7 z 1 6 b 1 / J n Y 0 p q b X P c 5 8 S 0 9 u W 8 C i 7 C 6 6 J m N 5 l 4 v X 6 / K 0 y v k e u A 2 D v E y N Q J K 5 f y / b H 3 u P v t T 0 G 5 w 5 d 7 A 4 w Q e X J 7 P a y c C p x r Y d 8 / p w Q z Z b x Z H 3 4 I L E J F 1 a T q V O d 2 A c M H l A u K s K 7 0 2 S c R Q 0 j d 9 k b O i o H j J s 3 h H T z x f k n U D q 4 j 6 T B z d / 3 l f B 0 u 5 X W u k r f e x 6 u w Y C F w A 5 O N 4 R c W 5 H h m A N Y O A g s g y / a Y 1 W / / 9 H s R w B 3 o h 2 r Q H P P 8 w X 2 2 A f 1 R W a A f L y 7 m k / m 0 Y I k i Q a 8 e H L x A G a j 1 i R h A G 1 K q D T x n c f d u X Q L q m U x F D I 7 O I A A b Z Z P x j 8 7 8 j Z y a J T o B j v y 7 Y D Y q q A 6 q e r s t g a 9 u a V c z + w e G F 3 E Z 6 4 V K C V C C s 1 m 1 n N V K / M h r r g O a m f H a 5 M + m o r 7 m l P c r 8 n Y x j s D f A s e h X + s W g C m M K v n W s U c 4 t e 2 u L S B J H n Z b K y j / e Z M u 9 M q s P q V i 4 S H G z d o C O r i k h v B 3 J h i x v e + k C T w K x w l Q 2 d X + W 6 9 1 K e 0 E 1 U 7 j p a T 0 s T Y F 8 W A 6 H 1 / A t X P x V 7 G E V n p P K y t f u x v W Q W 2 g j A B w B U H Q 3 x s V L n 2 W e j T O C o T o 4 3 W / 2 h W f f a O N g 8 v 6 g A f L i A i C R T S j 5 t Z R v s N q o 5 k F R d 3 M X H 9 x v o G R u l m q g 7 V a n o d D V P L c O 8 F o K 8 o K S W A R h w h l C B p Y S A r S q X o j T G + t F e T A q R V L g W V 0 N / H 8 0 f Z T Z r D a r D n + n 5 s D f 7 i 7 C c e z o H K 1 + M P k b h O + N S 2 5 n m 7 3 H e f W b A L / N p q D L 9 T w b T q a 1 q 8 9 D u j R 8 A M M 8 s V O Z s K B R q 4 D J A M 6 C 4 U D s n j Z C Y T Y x m 4 T E c g V I k X W B 5 h x G U 9 w W 2 S Y d G V O g U H c c + b y r l Y Y H n j X 4 X l w X U x p 1 Q b u d / j S g Q R S u w d 0 t m z u n N / q 1 l p T E r g N t 6 t G T T X k L 1 A H G + Q L l R l r f z b y h m e + Q S t g 7 d 9 g F k E l X A c R U M 0 i X O u 9 H h Z v 2 / r U o A U g Z e g 9 f x x D N u n W T c U M 3 v L M 4 g K 9 9 O b T N a X n r 9 + b v 8 h X p S G z 7 b 5 h v d J R h j 8 O 5 g U 9 6 h B y d X r k t V N N G E 8 Z A Q / m X N f u 2 r N 0 K g E e k d 4 5 g + p v 7 C S p S z V q D v P g n u v r P e z 5 y l k R 2 b l i h M k B 0 + v 9 7 X l 4 f V Y w Y 4 U Z J M A z l E x r g x h 3 F L k S 1 O J a V + S I H B U l B c v a n D i V v N j X 0 8 t A c O 3 L 2 p N W u 8 2 o 0 Z A i c 3 9 X 9 y e I s q 6 x G 4 v t T x F g O u h o k B O o / U m Q u y k t 6 Q t 0 t 1 0 y s h L g U e U Z f I d j A S 4 w M f 6 3 9 Q u Q f x Q 9 Y 0 Y n q s f M 9 d f h H P D 9 k V / d + 9 0 8 m M H t t E s E B d g / X k F 1 U c 3 b 6 I A x 3 N R z D 9 x h A i S t T l v c 9 R m w l L X e m q j 7 7 Y 8 5 + Q u Y 6 k A v X u p z F / y / e + M r n K L F Z o o g b H H a J I d F L X u c Q H s c Q A G 1 t 5 4 p c f 8 l u B v j h s 1 p k K + i T b 9 f 1 N 1 o b T H s h 5 N x + C m t m g 2 c Z i A 6 g s b d r W s f D b g 4 o H D C w C Y F K n a r m J K g B O W o l k 3 t w O A d P X P m + o u 7 6 y A T z M r X Z V H d r P E C C D B m u 0 m S l r a 8 G M Y O z I N k d N u u L s l D b b v m 5 z 9 w 0 o W x w j z Q u F m / 0 w I i T X S y 4 H I D C g 2 Z 2 l 0 d h c X p 2 O C g U m s 3 0 I 3 d G 6 3 6 d 4 p W p t r M v L N 5 1 9 9 t Q v F b I k r Z W z D l i 6 b 4 k E J H t V u 3 1 6 j p r H k s Y G B + Q T G 3 X l 3 i / n E y i l H i z 6 q c G c Q q K c F U i n v K K M j o O H N / B 4 m c j o L R t 9 7 8 y i 9 4 T o E 2 l c T 6 m p D O K N M W 3 t R + r U 9 k p a e W s / t J z h M Z H P G m J u 1 l F J B / Z + c I U 5 8 K G / F h c B 0 z O B U t 3 Q K p D t Q 0 i q M T K u 4 O e Y + 9 J r h C c h i R N e 4 Q K J y 9 i S 9 L a G Y 7 e T r i c H + 9 + A k E o Z X q t M z X N i 0 i 3 T u f T 4 K L e S Z I s l J Q d y B k o 9 k v f L l n 6 j R / C 1 u R W G 9 i m z v t 4 Y L B H d z q S 7 w 7 K u b p 8 c a D c w m i j P V B n C E M G c G D E G h g o B E k O L T 1 E E Z t m m M B 3 q g o K 3 t 5 A z b g V S m L D x u s Y c 0 2 A J N R T V o 0 b v V a g / R 0 / q m r d e H Q u 5 J F J z M S K + / c k f 9 d c C W 1 L p k v b f j G 5 b 4 k u T c G L / c 2 q B d I B L U d M W v 7 5 m u h 0 G E l 8 G Q 5 2 P c u C 2 a c N V o U p X U 6 r A Q a + h t c E X E o N T X / 6 P 3 L d C T K v / z d / 1 E B t 3 b f + 5 / / 7 Q e y z 0 7 u v M U f h 9 U 9 I N T P n P j / s p 2 Y b 3 O + y v Y O N 6 D Z M S V 3 r r n 3 E T t D d T q n C K d K + V b B H R Z P Y L P V Q X l J 7 j P R j i 4 z q a t z R + 7 X n B L l J B E l K s S d X V Z O K D k D C p O U t b K 8 g Z m u T X U O K L N d k S R z e 2 c 9 g p L T f u B h 8 R Z 0 M 2 E 6 4 W 1 v N B s a f 6 M L m 6 z A / Q m r k t 3 h 4 5 B 6 w U g C S Q O F j l N e s 6 h K s A w 6 z K S z r I r S f W f u H + 9 t A j V n + j W d T 8 x j 3 F M 3 / J l f z 4 s d G 6 u E F 0 G 2 B q 1 A C E t l d 4 N j N l I e P k J r P 9 W K G K 7 z 3 F e a z i j j l X f D K 4 I x A q J r 5 Q l s B Z P g f J b 5 1 v v d S X c / E q C p Y c E E x i 5 J v P V G p 6 m L 5 H q C O 9 t q R F D O d n N M d c + K 6 Y 5 1 S b W Z G X W m b / S s m R v 7 / n i + g X d 9 K a r z y X M o i V 6 n b G 2 + F K k R z i k I r k V M B D i J b p v k X m V Y 1 8 k 1 I g J J X r z 1 8 u d V U p K U G h w x + s q o 6 G c Z J T n 0 I 4 b g v W 5 8 y g y m K F e T f R R c G 0 m k 7 9 T w o i 1 z M U j p r m H 1 t + S K 3 Z x D r M V / g Y x 2 W t H C u E 3 L y L Z v q j P f y N w V N I R X w U w o r f y C B w K s D 0 6 1 p L z W 9 f y j p E 7 I g K Q 6 y F Z P i Q y P K m 8 o j 9 r 2 l E Z 9 j 3 o m U x 2 D 9 9 7 M n 4 z C L M C O 9 K s X u f g z X 3 W C u L b K n 3 K f N 8 D 6 k P Z b q B k u i x I D Y k x g 3 p N 0 p j 2 f F D 9 w W I M 7 C z a N W B O p b O S 1 8 U Y l g Q M d f H N J Q f j H w L t a w 8 e Q 9 J I e c Z I x b / y P G + g h 5 o 3 Q j T h T w / u 5 s E g U W 7 d A b W l 1 O 3 g u t a U g J A 9 k x A D A J q h H d u t W L I C 7 a v q 4 v Q 0 G l v f w 4 n J 6 F 1 T J D + c / o V e l l n P x 0 z X 7 5 G T x z 6 N N 8 l 3 L S h d / O v O + 9 Q o a D d Q B k 0 P G 3 q I J z C J E v B p G h C Q o 2 + k o 7 t 9 d j V b c n r 2 O v t o A T a e s E q 1 T / 3 J i k M l Y 5 / Y B G 0 n m W I N C O e X x F w c F V A 7 E z b h g p w P 6 5 3 1 0 S f S n W 7 T X w + a / K I v T 7 x h O P 3 z w k Q m 2 V 2 z 1 q p I n A S 1 Z V 3 K X l T n d F u B g E o w i K H Q 7 t S h B F n 8 E z W A y x z 9 P G f T W e 3 r S q L 1 q C v w k k d f 5 p n I I G l N R 2 h M w j r p t 4 D p 1 T W m L m p Y u K I d d a w s r 6 h 1 U E P h + 4 R b E T 2 d 6 R 7 b W T 9 S D q Z u B 7 j B z 4 8 3 5 O b l e 4 2 C D 0 6 g p s n M V H c 9 B F w 0 5 u h y R o l f Q G y f Q B T A 4 g C m R z K A u j l b Q K O H H t F 7 Y Y k k q k R w E f C 6 D E e O 0 t Y p W W 8 0 o 5 H g S f q L u K f A q Q 7 9 y C F A C y X i X W W f B 4 L f m L / P t Z C W 3 c z 0 d h k X d O C 0 Q J + s C f d t R 4 Q u C m B x e 2 r W W / Z m S z k l V J i X 3 M a c V q K j u w s k U z D A H 9 X t k T q 4 j 5 O L i + r R k Q X o 7 e 2 y v j 7 S 0 t m p Z m 3 o E 8 0 K n i 9 9 S + 1 w k 1 x E j F 4 P K 2 o C S h 3 X E W r J 2 3 E 4 g 5 X 0 Z e r z G e a Q Y m 3 i T l 3 G N E o l L v i Q l d x Z c j I v a V N F h H D z C v j B g R L A c E D J w K I x y x O z 2 7 q U I p e 4 W y 2 7 M 1 3 c n t o z s O x 8 N b Y e c L u 1 n h C + U 7 D s 8 9 9 Z u x u U z / 2 s e W m t n y K F 3 A U E j u z F e 6 H l R 0 0 k I 4 h q t b q s h 2 Q J x / k A d X z 6 o n V 3 S W W z P G b E o 4 r l H E F d r V v R 4 q s 3 M J H j D u e o i Y x s N d m 7 F O v Q i V y 8 p N g U L i O o t / I d 1 q H w E s S Y K g Z H y g d O q U c N x Y q 8 f P L w i A 3 Y t 7 o n F H 2 6 q J 3 f B h T / z r x y Y T T x j 3 H p G S 0 f + b B J C / z s m Q T B z 8 7 U 3 C 0 K o c A m t E i k r w N G b f R T b L d t + j o X D u 2 I n R U 7 r U s 7 K + q d q U S D / A S l f X P b 2 a q N 3 T C l / f H H r j 5 x a U X c Z b f z 5 9 4 u f h n / + Y + b 6 4 R P z U r 4 9 a 0 r q X B 1 v Q L G e B G m i B 2 u H S h s w C k B W 2 g k m V 7 U H V w H G b h O 3 V j y T U v 7 f t W g U S o L t Z 0 3 u K O b e G O y E C 5 6 6 6 v B T i F u r Y O E 3 + c e Q y I B q r 2 1 j A V W H M 7 n D J V s l L G V Y B W H c 9 v i X O / C 5 N 4 i j 6 M F Y F U S / 9 v F n / q / L Y y k 9 C C f z d I 2 3 f f k J Y R L I S E l Z k / h w Z C N D L 9 7 G Y s Y X a b v f R P 2 X U H w S t W u / H m 3 4 9 a K 1 J / a 7 S U Q c W 7 8 D K A S z 7 S D + 2 2 T o m 8 a B v b K w 1 Z g 5 I O B K L D E 2 3 0 j / j I u F 7 M M p B 8 F 8 6 A 0 r h 4 v v R b Q K d C i x U E L g 7 C g x d J D X h 6 n N Q U a K z D e O X h w 8 N y / m z 7 L k E f S 0 d B Y G k y w S y n y L 2 Q e c l 3 p d o H i g 0 V S a I 8 b S E L O 7 L b 4 X u 8 O o k s B R V F i 1 Z g 7 t 4 O t w g p m o h 0 9 9 7 s R m 9 D 6 U U u t i C p B w C p x z r W 5 f n 3 x k 4 Y M E i u Q Y 2 / G P + y c 7 t 2 T 4 k b i f j A 7 i b j O X 9 8 Y X E f t d W m P 5 M 2 T p u k m B p u i f O 5 s v r 4 S B p H C B B b O j i a O m L z 5 9 W e k o F q 7 j y R F g a V t 1 x Q K 4 C 0 n G 7 Z n j n z / Q R x s s W 2 W F J E / m 5 0 a G t P 1 u I w S m t V Z X o L z V o a b a A c 4 C 4 w B F W L t 5 I g k q M 3 C h Z o s f i P l c B 5 X F T + B a Q G g J n N h + O F r 8 + M l J i v v n O j K V N l i 6 9 9 9 M y L K 4 y 5 5 X N 1 D e 8 i G c T 6 I 9 c m o B 5 S v q T q h K / k W 9 z a l H + x O q L I T o r 9 n v 2 n P Q J k K 4 T R d L m j W 1 k z + l j t / a f 7 d M H J + D y / l I f H H v S P Q t W i R L Q h + s k K T B J L Y c 5 h 2 A C M T F N G P z / S U I k S C V S A x H j r i V F s 2 x H k g M 4 U n g C 1 m P f t P V 5 8 5 5 4 k 7 m o H l A n G f w 0 d u 7 D z g G 1 R o A 4 b d U a K w q + R j N K O X S d g N a y s D h 6 B b 2 c 6 S p v P c F X j p n E 9 7 2 U A s + m X 7 s j I p S E m T u 7 q o V c e S d + 0 G c R l v M 8 K v 2 h d C l A w q 4 M r z J t A E 1 v 9 9 o y c S z N b w R Y v G T 2 + U v e r J N G K c 2 q Z w r c / F 7 6 1 9 I f U P a L 7 e B W U H R H F F m c T H o l Q 9 e d M F C p i L U 2 l m q h X C r E 9 2 q O T 3 y d 6 R d y V u G T H M G S V N q j t j r h O M p e b E w T w q z T u R Y 6 O G / B k y / B 2 i M 7 S x R I j i q N l e t m Z o Y U M E 8 v 6 Y o M i c H 4 K E K z t e E R E H n o w Y G e F 2 9 Y 1 C z z 5 G T U 7 4 9 1 n 0 y h i 9 c J H 7 n j a F c 9 y c 5 I y g 9 p 3 f 3 / L d / u Y 1 t n g a w Z g S h a w B w s l d f J s + 3 H 0 O I 2 u k 1 h P j E b q 1 O R v C I 6 u y t 9 9 O 8 E e Q s C C f v X R j m D K J 0 / h C D a O 2 M P K C 2 q O g p g q K i b o u 6 v K j U J F o d y K 3 v d R q N m n 2 0 P + 6 / z F K i u A d z 2 A c / y w K i l / 6 H D 1 Q Q h 2 N x H M O b k 1 r W r W 3 Y J m V 5 Z C D V 6 4 n P q 4 + 3 G D h w o m L W w f 5 E l I j A B x / x G w f T K t 1 o R m e s 8 X l 0 g 9 L 9 T k 2 s 5 6 w D 1 9 5 s W r B A A u j v b l 1 4 g n T e N 6 m s j 7 s N t t 6 2 f T p r I s O j y k v v h g x w B y p K 2 r Q f 7 5 P g b h 5 e e Z W b i f / B v 5 o t / j j J u F X y t x I t u F a u M z / k a / / T 1 A e b M z W H 7 E 0 j J l G n Q b 5 x T / w l s v i J x q h S b j T t S Y W 0 C C X E y H T T p p Y G 3 P j z / y 3 P v e 5 O N C D m j X z d F A 2 V Z b d 4 W Z L 6 v S 7 7 u b L 9 G U 1 A c w A 7 0 m G Q V F B + b V H W y p N t u 7 / n P / J K J / q N V J 9 5 I 5 7 f l t P h u + d l T A 3 f 2 p y G p f y l j V 7 + U C w 7 T 4 9 q / i + K D p 6 1 Z f Q 2 O P N h G y r q x 6 v W J U G r 2 8 T y 1 x 6 G D r y K 3 b Y w / F r j 3 S V C O H W J J 6 2 a U 3 0 A Q X w 4 D s L K O + / c q z x Z / O h n U 4 T 2 z R / l 6 6 h E B / j L w A s v C x 9 r K T V o 1 6 D a 0 N k n n G q x Y 3 v U V K k o 0 n M 8 G S F Q D d 7 o J J i t x U 2 K B a h M y J s m n 0 6 V 7 2 0 7 c w a n 8 8 l N l u k 6 f 4 S f U 3 0 4 P p 8 G p E F W v / o I F 9 c D 1 i B m V 3 H c B S z h k q W o X n k w 6 Y H T a T W h 6 l U D m 1 q H 1 i 7 j 8 c A 6 s F Q O p g G g Z u b b O t D t p x e a w f p v 5 4 9 8 W Q W b L w l l X / v p + K i 9 Z V 8 H L Q 3 I D Y q g Y q O k X p c 8 k H 5 9 A 1 e D E s D d O 6 0 a N B W R P 7 T P A U 7 a g f r m 5 x 6 R g u J R H N 5 6 i j Q F l l F Z h 9 R 9 9 K C o t n Z l x v 2 7 J P G J H m g D P X j B B + 8 B u H u s t + S 9 a 2 8 Y F l Z J 7 3 G E / 9 R u k N g R e S v i X A I W K 2 s n k h I A u i s 8 Z f O L x f d R h s X W q 7 5 q 1 l 4 z h 8 F 0 e u e d h Z n V L X 9 S p S T W a 5 + z w 9 T e 5 B N Y D 6 m j l P 2 i B Q o 5 O R w 9 k n C V Y u o 1 I B l g L 4 G w 1 d p S i i U g 2 O n C D x E 3 Z u p j s H R P X P s k Y 2 f u S 9 9 6 a O P P f H 1 s 4 y K 1 n j C v g S s r n B o F t E x P a p y X L o h a 7 3 G z w 0 E D a n B b t 6 u S w N 1 u o h q 0 H + h X P w O U B p C K i 8 4 e 8 j Z A m 4 W x t a k q Q 3 B D k N s u P K K 2 O o p 6 p 9 g q H E l c 3 E n S T d S k q S P 4 2 X n M z N X F f 2 A t u 6 o S m j z z x h l s t P w Z t C K v n n T O 1 r M n f l S w E w F a F y z Z a Z H R 3 m o 0 O A K u x H 1 6 q I p V z T r C j B y V 4 1 g K D A E g U r f e a 1 Z a z G j i I A y v c g I X 0 r c e 5 Z 1 Y 2 v b 9 w j j 0 k s A m F R + 1 T l e Z y U K 0 S B Y u a G j 2 k 0 b 6 x + 0 d 3 n m E H V 0 U U E V P Z I 4 y G d M k Z f u V I Y z g 0 m P m / k m I z z J z O X / W L A X W 6 n Q 2 a U 6 9 4 L v C u 4 2 Q X w I I U O + p 2 Q J b O 6 y x 9 Y 7 U T s U L 2 f 1 H R y W A g 1 l C S w J u l B n t p A c 9 e O q T 0 y N H 8 O l d 5 h f 5 i i j r A L k 3 u f A p k C p 4 g q Q w R 8 p A O T d q r x V q a G A z 2 8 P J a Q H I R 5 + U Q g e g O 8 h o R / r L X A T w 9 l p t a 2 m l 5 a u m d A i N Z 9 g k 3 s e 5 N 0 s n y 1 i b z O A I 1 J g a f R g b E p M Z a I F 2 k / C D o J / Y h c S X U r g s 8 V i 2 m l H F 5 2 6 d b m A 7 b 1 z M k X V V S f k s p N Q 4 p v T u z D m Q Q Q W r t K G D o K k F Z 6 3 P f P W B t t 2 Z c 1 / H 3 B u D Z 6 U O m v U p 4 9 S / C i Z D r 2 A F h q D 7 d s W C l V w O O Z f j M 2 z j m S U V 2 X o z 1 h K U E E j T T Z s v c 7 5 W 3 o b D c D r b J I O v 9 F j G 6 / B s 5 E 8 / B T C 1 F D u j o y T y j w F F 1 0 x h 1 R 7 B j D q w D m D K 2 q 4 3 K 1 J g z J J O t O 2 U A c w 8 e S 5 T P w M C 1 c G I a E a e Q U v / t v v B g 5 z V f 0 M k 4 T y d 0 W E f j e a w 0 S C y R E B a 7 Q d d F j P y l C X a Z K u e W A C 2 g j 0 H m o k b M 4 d Y 0 O c / h K O 8 Q 4 b 0 / B A 6 y W 4 H M O H 1 m w A b 1 h P i k b 7 k d Q t i s n W e o x 4 / J 8 e 0 n P H b G 0 I o m v d G 7 9 o R D U K o k f 8 B r B 6 h h S q 4 7 g B / W K 9 J H o z a H N r A V p N h F p U e 2 V k 5 K S l Y d 6 a L f x A + V t P G 2 3 o t S v V j v s e D u N v M 5 T 0 4 P S c X Y 7 / 6 9 n L x T 3 x E v A L m t / K 3 G v M h 9 O R x d q T D 2 2 a s S d Y 2 K i c J A F 6 7 R J 7 U I b t D 1 m s D 5 I U N N g z p X W z T O Z w V E c f Y U T g V D t Q S 1 B c 9 q T n y g 2 z X m a 8 8 A 4 N m W H k 6 3 c B z V b r a T r 2 7 t D P e f i f B F U I K U 7 1 N O Z / a S u C y w T Y m F c d 6 J Z T u U R t V 5 F d O + I Q G 0 m B m 4 O V i R R X s Z Y 9 9 X / p 3 1 S P / C o Y 8 8 4 f 5 0 2 k p s f O J J C B / o 1 s Y Q 6 i t D 7 Y 4 m 9 c a Z J D U 1 Z k F F N I 6 / y M P 2 n a P T 4 t B v d G U Z N J S D u n p n k w d D F T H m e s v h l + a 1 / L 1 V f o 8 O g m A A Q 2 8 g m w Y 7 T Z G B Z 6 T n o Z R p O o S C 0 N w 5 q z j J 1 o C A I A c 0 r 7 r V s 2 h H t x z Y w P 3 1 o q 4 z i c T 9 Y Y k Q B / 7 Q 6 P Y y H p v A u + M W i / + E b S Z K B Z c r / c g I y X Y V b N P r 5 W y x 0 g I R y W W S X s Z t R y G 0 w q V e D 6 H u M y 9 n S u x / D o c X 5 G k n j L 4 7 P c f c Q d A + N e H c E s f Z c D I I H M C 4 B n r W a N E e F R 5 / b W D s 4 x q L T P y Q r Y F K Q T k L H k 1 M 9 K 9 f v v j z / z F 7 E E O m S c k / n p p L D N 7 1 T Q o m a w B X V b v q U B 9 u w G / D x Z e U 8 r D 7 K z x k w A k c u D M F L r 3 1 l Z 3 3 J 4 5 y o P 4 O a F d m o 9 n w G q n d T D 4 E p i B 6 V 0 F F L F Z e E 1 a f O Y b + V o q C 5 X 8 z d n E v 4 j r W d P W w Q b q 6 V I / i U M T H C 2 9 q N X k W N v o 4 e a 0 j j g q h J 5 I n o i J N H G 2 b q 0 r o + m M W g 6 8 j / 5 1 1 p I 7 2 Q R k J p F W q 9 z Z U e i E M N s n r y D e d Z u d v w O L K c y w s W 5 S t o H l 1 L m L J Z C 4 S u g S T x l u x u j R T I X k z 4 J 9 b 3 q 1 + H E i q Q J 6 n O 9 b 3 t I y 6 1 8 5 0 8 4 z z G t i j 5 d F g Z g E B 6 g D y 1 y 7 p T x o w A C B e N 2 m U M p 2 a V u K I E f W 4 b c e R 9 f l o p 4 C 1 d l 6 K i 3 7 M j X A k V W 6 z l z e 1 U J + y U v D m K P q / X d z j k Y F / U T V J v A l T U r H S b C P J x g R B G H G r v d J t 7 f V o M j C s V V J A s v j f H o 3 Y 7 9 y k + W X b j 2 j o P T t 6 n M I A 3 m h s / b e 6 5 P 3 5 m / z J 2 r q C Z x P u h h 5 K m X o W Z v g T D j g Z s R n r R R W h R A L 9 n l o s m J 1 p a J v a z P F S 8 b b y h / V n x n i 1 g E Z K p N g a K A A 2 G t K y q 8 p D q 0 J a L 0 c l m q P K R 3 t E H u 2 D i 0 k E n B S 0 s J M M U V x 5 J W 1 Q i b 9 m J N l k N y J J M j c 3 t m F c u R / M u o C 7 G 1 D w W W v g T n Q 1 5 U Z g G 1 0 p F o R s k 7 r 1 T E S g E K k + Y j M 5 2 j z 3 3 o f O 4 7 a z O h g o 8 v 5 8 3 R F U t u 1 L x s a E q j a P v A D T S l q j 3 w F 4 n b r 4 3 Y T O A I 7 0 + 1 4 t P g B 5 f H 2 L / 5 p B n H w 8 F / + 7 j / v T a 5 D E H 9 M H 5 a D I Y 3 6 y o y p 2 X X m C 2 R n A h W S z a D J H 1 9 T d t t B t s 8 s 8 C Y X Q s f + M i h Y R g 2 T C U m Y + L P F e R 0 l F z R h 4 K j 1 a q T K 2 C r v G + q I A K a b 8 s 5 f + i O M u r f R o d F J n q z R t q m T / K F / F k 4 + r o 8 D 5 v 9 m K b d z R f 0 G g m e M 7 / E w H c C 2 3 m N a U g P Q o V y s q / Q k u I 6 1 R q d T t y / O e C U y I A K h h 1 e 4 2 S H m m 7 k p e U 8 a N t U z + M v f / + U f / 8 f f / e U f / / I T f / 7 7 X / 7 p L / / t L / / 9 f / z + L 3 / k 6 v 9 S + c v / 9 v g v / + v j z G 9 0 a 0 E F v 9 G m L I G r z + V c i U + C W 2 9 y 5 p H M U 8 y k A 6 E A U B Y A t J J U 9 N p j Q r W k p 4 t R b r d S L m U o I Z d n 2 b i p l f x J U + Q 3 p e f z H H v T o G C 6 F U w S H G y p e R I u J 1 k R y f Q U e M F e g w 3 N V k t R / w r 4 I 8 u / s P 0 W J o 8 X N W / q i d P t z 5 x L Y t + j u r N w s Q c 4 3 8 I C 0 l K r J D X m p P h 0 w E m w t u J U / 7 J G X v u T O R V k W 6 t L N b l G V + T G Z 6 7 G 5 R 7 j 2 / m F t 0 H I P J H W + a o H P h D Q 6 8 V W P B C Q 6 l T b t t G K n k y C T 8 w p 1 l o f c f e c g 6 4 f s z + 7 J 0 u L 2 8 9 o A a W P F v 9 v N b 6 7 3 p A Y K J H M 3 + a v l c W Y 0 6 y t w R P y i M R X d D A K 5 2 n e i Q 0 O Q t C j t 9 B Q T a o K I o P w c Q M f E Z R V 1 h q L x K h G Q l A 0 5 c 1 n 2 P N + 9 c Q n y a k E c 3 6 l N 1 M R p D i u d p 6 5 / S C x 9 D U H J s D Z 2 n 0 I b n o 6 g 6 T P N G l T + d y t b T b I F T X I R y 5 y R a O B j F v M j N T J D P T V c V 5 i n X S v l 5 3 4 M 3 8 K L N 0 Z m y P f b T A R g O k o G m A V 7 O e + R L 7 7 2 t V d b X W g s + 1 1 A F Z n X 7 G z 0 4 h V I 4 J b l M 2 4 T f u x 3 h 2 M z W A W m B F v + 6 N P R w w y i m 5 k 8 G V F q j 1 u N n s t S f O x V c Z x G A v w C M R n v 5 x 0 H t 2 F q Z 1 B 3 G P m 8 u u Q z E Y y 9 a p 7 v 5 t D 6 8 X a a H 4 l f w 6 V 7 l Y 4 x v C 5 C I r u + Z x M Z Y N n F 0 n 2 f G H k 7 k D Z Y a 2 w W A C I n / H M u t / z 1 f O Z I z 5 Q 1 3 O 2 + 0 g W 8 z f 5 W i p 5 s 9 8 b A b 8 0 2 6 Z k g d T h r u C z q T w S 1 r g + O x B L n 6 2 W V k S A 3 M P 7 F A Z l b P A r v Z i D D 7 C 6 d J q 5 v O t Z w / v z D 1 h k B W v b K G U g 7 x 5 4 S h 0 X 6 m K y S T 4 Q o O u 2 m l M C O M r / U a 1 l 1 P C U c G X O X N q 5 x J 9 D 7 8 r H d H 4 6 m g b j 0 K D + s N 6 q S J v r E P d p w l g U L 3 3 V O t w E z U a X Q m p 7 1 H Q R p a I F c Z Q 6 l 2 o z o 6 i 3 A V n 2 0 2 C Y n U k 7 l z x H D o x 3 J 4 X e a f P O W k X V D p m N / U 6 7 l 9 Q 1 S m m L E I W 2 7 L l Z l k K 4 N f C W 7 Z o q y t 9 m D p 7 a f 7 d M d P s j S S V j B r 2 Y F r Q b q p S c w p n T w 7 j T h g O q A T u 5 2 0 t I D + 8 n 9 o j E o I g F J 3 c q t r + 1 E y d p 2 B z u Q f 6 d 3 2 x C C 5 o S V x + n n O X / 7 M 8 n k v 9 D v V 9 h T w 4 m d 7 8 v J 1 Q x w q s E I B p 1 G P V 6 9 l m n S x k w x E 9 d O N a S h 8 o o h f T 6 2 Q x H o p 9 X 3 y g C 6 F H e i U P r M 3 + E o 4 3 g A i m z B Z U k W D f 1 O l V 6 G l U N Y h y S h Z u U p t p a B i k p s A / e 8 2 f x w 7 U P 2 u P 0 b v H 9 h Q O t p b o w l T D 4 / N 3 X G + T 2 G H J r Z T u b U s 8 I B o f p x c 7 e z 0 a x F 9 k G H G L V d K I U A v 8 P i H j W 1 n f c P Y 5 R a g i J 4 8 3 O q V S Z 3 Z C y 6 0 J F 0 a N l d b P 4 p 8 u 1 F 6 t P P g Z n 4 X y D d M c 1 U j t X 0 C t S x L z r c F w 0 N k 7 K Y 7 c t m C v q h C R V E V 0 h m m p Y G 9 q J C C V E 6 5 K 2 T Z X k G w s F f l J 6 r O 5 1 K H g s 1 e l 8 U n 0 T T A v m N x I f J z Y O P L + m 4 2 0 I D Q t e I 3 u M B E M O s o i R p g S H t d G P q b y B d J u 5 m H i y I 9 9 P 5 n 6 + x k v 3 F b 0 S h 1 o 6 I G 6 / C l I x A X A O m k s O s 3 1 C 4 i B N 1 W D Q s d 2 y Y g k o A K M 6 f m s z L 2 4 s M / 7 3 I R t K 3 3 r 9 2 g l r I g 6 L H I e j a G I d G R q y P i 5 h U V B R 2 e l E x a 1 x O A i 8 4 l 6 N M 5 S t e j K S Y F G E k 2 E J M y v T k 6 k T g V c Y Z i 7 u 7 t x 6 5 4 3 8 8 X n k s i 5 4 3 G 3 j L I c Q o 6 O B v O G r a o C F a D 2 3 V i U o T W + r n W S 0 8 z N T 2 V c T U q z O L w s e s r D f s Q L 7 D U 3 k 1 I E w q F l v A M Z n H e t Q A j y q L P 7 P u z N h n H O V 5 a U a z i i I 6 7 y k W b v w t y A R 3 1 1 X J o s f L u A A N H + W v 2 M Z c u t V 1 Z n Z f h g R k P o X R S 1 3 w B E F 1 g d 6 2 O Q o T C 0 M R W S b 2 I W H X u U d I j y q P A m v g 3 F w B Y z 0 q 8 U f R F W T q U c m p Y t z l u r D H P n B h t f z N Z U v u 6 3 S s s F x i 9 F N F T 6 s h R 1 L n n B b c y D 3 2 X N v 5 I 1 u / g + 2 H 0 X r u P g B i B N F 4 c E l l Q r G m W a z u / L a 1 7 q 8 9 6 D E 2 d o C s Q B 4 f / y x f z f 3 B Z d z W x V R r i A P l X n L j + b j 4 D y 4 g a v j N J x M 1 t S F b 2 K y r c h r + 2 p b K + U b m K o n o G n e X d 6 m l y R r I y 2 i A e 2 I H l T O D l S t 4 F o 1 i B H Z K k Y J c T f 9 y J r 0 1 d X E + z h 2 o Z u V Z k 0 F 5 U + I l R 8 V y Q F O p H e u q W e U l U 7 x h B X c 3 B u C r w / W h a Z v r d c l U C 4 h W F s t a Q F w J o T T c / d x c d 2 + q a u B v p E T z Y u k M X + U r + C S I + N f z 8 e 3 g M 0 W 0 1 I z g l d o U y i u 0 3 8 B d U d l e F E 1 8 E V q / 1 l b e K c k 2 H 5 x y x / D p A v 9 l q v P g + l 8 f H G F p 9 9 e H W U B 7 Z 5 i 4 I x S W r B 3 D B C m I 9 + q 0 w Q O R i W R U K p P S R F 8 U V K h Z Z e D F Q l Q e Y d N F U o 8 6 M V 4 G I 4 X P 9 w 5 K U x J t W 0 / 1 i + 9 b 7 3 K q T + + 8 D I G c 7 6 u V w X X 6 n Z m D r 8 N Q q J 2 E U h X 2 v d m r y z q G p r Q Q x G 6 0 w m N Q l D R b U J I q 4 k Q o g g z 7 0 J m t 6 f 7 S t w 5 k W 4 X 1 B Q C E n M 4 D 7 J 1 w Q c h B c M g + O e s Y T v H T b E 3 g 2 1 g F p x L Q m 9 x K t M + Z f s 1 I A I F 9 T i O 2 8 E i T o A I l 5 u 1 E 1 t L o g o a X r / c f m E b p N o 0 5 8 / y 7 n o e E Z F A T 4 T 4 M 3 / y P E j C 6 d v w c u Z d p d Y 6 a + u t Q f p O H y d b q 6 Y S e r o k P B L y 7 j Y E Y c 5 u p Y v 7 j 5 Y 4 J 6 t b 3 J 7 9 I D 9 / a / 9 d V r N V X A x n C x n Q 8 7 f A h h d T A k s Y f A d t A G G V E o Q Y r E 3 S D r z k 9 v t N L I E 7 L h f 1 S P Z j y + J H W V 9 g / 4 O y 9 v 4 j f y p 5 r Y V 3 F G x l M n 6 b v Q R / r N 8 B W 6 l P i b 0 9 l p + W A W v 5 t w 5 W L N 2 c O b i D J x 6 7 S n a / k U 4 f Y p H K + l C a G E 9 4 p x o N j U N F G h o g l R 0 S A 9 q C J m G 3 p u j n x e 3 7 r s z h O x h 5 k z z A Y + n 5 I c b Q + r B + c j u 6 9 N M Y R / Z 2 E p g C 5 M + 0 w e Z V Z w s w l H v Q 3 9 S a 9 i / 1 y V 0 g E p B 3 x h F n B P M J d m T G q P p i b z j E 5 T H 9 M v B H w + n g i / v 2 S N W o / V j H w 2 D / / R V h t T q d r f v P R s G 3 w X l 6 p b H e f I m P A J z X b 3 d l l R f 7 C J h D U j h J g r b P 1 1 Q C E I D E r r / 1 R w 4 z Z e J H M 8 d 5 o H r M X D / Z A O H a F N a 5 X r 6 a T f z z y / R c s d c L 5 F D U S o O H r L y N e L T g h e o 0 7 V M v V P 9 u e b t U o 5 m R 3 / B 6 v r l a J m n X 0 / P L + X l B H 2 O V T U X O 3 8 J 8 o 2 Y K x Z 3 k V x A O F o e W 3 Z 4 S S + A 6 N T N u N a M T c G x u v O l N J l l i 8 O 7 F g f n l f I W U m 5 Z 5 j K d m K D B W Y E M U t F x J S u r g K q E m Q O m l T g F O v 9 F q 9 z c o k F o R w 5 3 5 u v p w 9 g P + P B x v w v B c n g U 7 C m b h T T j 6 Z T G 9 U D P Y a 9 d g b p F E F t l Z c M q z 1 e O + k l w X u + l y 5 C s Z X P r k k 0 b t V b K z H v n T y y A i I n w d g m O e 0 t N 6 q 6 z y q 8 E X v y L d Y O 7 z + W L w x Y v K 1 a / / 5 m 9 / N / c n t 7 / e p x z P m 6 T x W d a 3 M v g i a 3 P X 2 4 / h / e x T W a A 2 L E 7 x P b Q t k e J Y 3 f e 7 j f f l I D H h 9 L a t Q Z e / m i V d 6 O 1 e f b 7 a I H 9 p w w P 8 2 r G q t 6 h Y a k l 8 S q Y G Y w U Q Y Q P I a e t Q i N K W O 5 e H a t B + U p Q 4 Z N b H k a e T D z N y X I d F r a w a 7 y h 4 x U S l Y k V Q H N N p d T r d v n V 2 V y I B x 8 Q S c s W T 5 k 2 9 D O T O 1 c R f 4 + j d r R z x i X D G p p Y m a y M Y y s c + r F + Q 1 a q C m K p 4 Q Q C T B v b J O u T + z I s k c O Q E U a 1 l t P F X 9 o F Y T x i S B U b T M y + t E P t V n g z w e k f O 6 0 n e f l T g 1 y R l C 4 + 6 7 b a u h X B U 2 6 e b y y h F Q i F P A v 8 i z N z Z u b K + b 7 6 F X L n o G R 5 P L X F 0 S C P U N I F 5 j e p Y y s i s P b d x 9 2 6 P i n G b m a H P u f y G C s z g I + k F I / M X + Z t 5 m W f F U + + s c K p Q F V D B R o 2 j e 1 0 d S V j I e p j C 3 Y b G r r 2 / j i / u n 1 X L G 1 N 2 N H Y S 1 Y j b N M c X 8 h x 5 1 A o J Q + Q L e Z n x V / f N n + W r Z U V k b W U 5 c 3 Y d h u N p F d S I E 4 / 0 p q J J 3 R x N K E i G H V V n o g g g T Z 2 A k + D S 2 Z 1 M D D k e V V 7 O h e 3 Z r D b Y 1 p A d G P 2 Y S h h I t 5 m L 1 B l e z C X K V I 3 k g R n r I L y e L X 4 w v 5 i v Q v M 5 n O v x i B r v c U H a H B i I 4 f 4 U M y A 2 2 v D u U 0 X R 6 7 f g a 7 H V X 9 w / q A 2 8 R L z 7 h z 4 H q O 3 P H Y O 4 W X O c B / v h 9 Z k 3 C t i M Z C D P M 7 B m k p c P g d k E u p h J + A m a x 4 z P J l 9 V 6 S d w r q g 9 Y H z G R Q + F Q h Y N k G q 3 K 4 T 2 c t A B K b o P v x F A n r a K i v t / A B y t u K O M 6 p L i i A i / K 3 P 7 Q S C 0 r K 2 7 E w H S 2 d Y P c B j O r 1 P 2 u r 1 5 i E O 0 Q U l 0 R M w r 6 u 7 z d 7 b B K J 3 f d l 2 d X 7 u E H p S H y S h N C t b X G I U w U l H l m 9 0 A 8 + d e e a C D p z 7 x q 6 A o 7 K A Y I N T + E T D W B y c B T Q H h I U 5 R s l O F F s E t x I N u 1 V R K / i A f v 7 D / b p k A D 6 + 9 + f U Z O 2 t q b l i f Z S k k k 5 R k s A X V r s W m 1 R P 8 A L K T b N d C L U H l 3 5 1 4 V E b 9 + 0 e V J 0 + r J 6 d 4 H h x X q J s d m Q o Y i I X h j + V k v 9 4 F E c l l / i p f x Y b 8 z j e x Q + 9 b E / j B f l G D 8 B I d Q T c m J F a y q l X 7 P a C i i M 3 V 7 F m T Y g m o q X 3 l w M q I G z O H d 4 C R J 6 V X e Z B D 0 r U e 2 f g z X y E P l D Q G W S t Q t 0 a S 7 C Z T S j I 6 u h G 4 r S i G z L 5 2 H 2 Q 8 e y C b t 6 E W w e 3 Z d 9 m u O e a D z 9 y K k W + r L G J n Z D 6 a v 8 z X V p n n 4 N e g c h i Y K f Z T h 6 p 0 U I W o Q 9 e s E h E e F O k G V D i L T 8 9 u I 4 p F Y B s i a r n 1 g S p u z B z b w Q E l + G z 9 l V d h C G r K G n o k 6 d x 2 9 r z y x t 5 w 5 V h 2 3 + k 3 G y G o t m C / 6 d Z h 5 N B I J n X B m w G 0 q d v R 4 b N U P G V t G Z h + 1 m 0 H L f f N y 7 0 x e H 2 y A S b q 4 u 8 / V r 9 Z / C D b y X K Q i w 0 a e d g t C O 5 0 i J 5 B a + J B r t u X m O i X L S X T t g M 4 0 J p I v 0 H q 8 n o g 8 / J H 0 P p Y I Z x 5 5 5 I l n 8 n D t l 8 K q G v k I N A B y 0 r p p t q X g o Z W o 9 b r W A e 9 F H k f Z B t U N A i J 2 n e B G / 7 o V M P L d / C e b T L 3 9 c + 9 A T y 9 E l m / C f e 9 5 t Z K k m Q D E g e K W a c N A p D M m l a C P E Y a G M h W 3 V p D H P 2 y T K d W m 7 V F P 0 o A F 2 u 0 Z G N k X C C D p A M 9 d u r z y / n 5 F I w A a 7 U N y k q Z O A y A J P X P i 6 m A T L w u 4 9 0 l 9 y 4 2 M 4 m o w w Z J Z p 4 9 h I s S g L j K 1 L 9 0 l 4 a n m j U H e H D P 9 a A C z e + G B C Y p w b W e 3 c 0 R b 3 q e r l 6 0 X 8 B w G g P M 0 o a R T p + p I T m j g J E y n 7 a E j + 1 s G Y g x z s N H l f e k G 2 y 9 q U R t Z Z Q i r t s r o O 5 y y n y k Z z 2 u 8 W f + Y v U g p 4 C D E H f n z X m g u G 3 Z Z Y b + i H 9 / B Q T z 3 E t 7 H q 2 P B l U i L i 2 C l L 1 o 8 k S H t j b 8 3 U 2 i M n V 7 J 7 E W D Z r b C k J V l E i k 7 8 n p d 7 b 4 0 U m N c E 4 v p p o G q v c c v T 7 d o A J l V X z 9 L j i b Y y 9 m 3 o 1 / T j D v X H A m h v K v E / G x F 1 s V B Y w e B L I O 5 a d 6 2 k l i G Z 4 U r D r r W b c i U 2 X o V S J 5 3 L q 1 1 v V g a j B / o u 0 K U D 0 M b + P Z t 2 F Y N D 0 A J 1 e H C Y b r c Q l V X 2 t 3 W 8 D V 2 y 6 Q i Q g A + x E N / q 4 8 A s i k J 1 N P g 6 j j z N U H 5 n 3 M H g q F P o s V r A 4 a j g 5 8 Q c 0 E J k W v 3 7 B f 1 J L H d p R 9 k b S X G T A W N s 7 U c K y T o Z W z a u 1 c H s Y J t T h m v t I G N k L 7 c Q u f r i a C 7 I L u R k F d v d + 1 T s S g / 9 9 5 8 E C 6 J a i L W 8 0 o K L 5 c 8 b 4 d e u M / / d f M 7 Z f + L J j O K 2 8 B U Q o 3 s a 5 L 5 a A 7 k P h o B s Z 3 A x V R q 9 3 u 1 U l L X U 6 i B l S C m N n 2 9 G a J E I 4 s u a S 9 j A 5 e 8 b A 5 c 2 f n L L m n w X h 4 G Z o c t N Y 2 G 5 s H w Z F 2 H 2 q g e H l j M k F E V 6 t L D a S d d Z 1 I 4 N a b m z S b U U / + n V 3 0 5 b 7 1 K K l P x 3 a t t Y M d B h g F q Z g q f N X l d E r R B Z V j 1 t n 8 c f f u M p b j 9 k y d 5 F t Z R 8 f 2 3 9 0 w x 9 v a S / M c D t K i 7 A p V u B R 6 5 J T J U h X P E E j t g b b u 9 D r 2 L o J Y g E e V b w J S U s 6 + d Z H 0 E j d p j i 3 k Y / K o l p f z t b Y U 1 P l R B b q b G U g Z x U 4 m M G Z j e r U A m c K 2 l R M m S W S 1 N s z B 1 m m w q n v Q w L z 5 + W h e C t i u 6 i O j B d 1 l 5 s b x 3 i Y 2 W e l 5 Y m / 9 4 L q o g s A p 7 J A W y 5 S J F U Q J e L N F 9 p H s L 3 b 7 S d Q 7 f m a 4 3 8 p A Q o 6 a z 2 g g 6 i 1 z N c K I 4 U i 0 Q V i w f O U E 5 5 f e Z G j G B 6 3 3 F M n v 7 9 S 6 8 M w n M Q F h J 2 l C R q L d z v c n y r 5 N h H C U 4 r 9 s M K O E n 0 u W / 2 v J A y g M A Q Y g C 8 k N n V 5 T r 2 x U 7 F H L B / 8 2 J G a 2 U 0 d E m C K C u 2 p K 3 a K p l f y t 4 2 A a I M F u A I L s T 4 L h B d h 5 6 Q C N / b l F q G B k r 6 H g O F 7 N q l h g j S b H T R Y 1 W 6 U k Q j y q O A E x S t o z d T I 4 I F f K j w p v c k 4 v D w V h t M a N I k m p h L a o 8 l I j C e Y 6 + N 5 k p t q j D C d P z u 7 g A r U r a S 8 z k j E t K X m M Q S 7 9 K A J o 2 6 h M l 3 5 2 K N u s C 6 2 O R A n 1 Y b o F N j A I j w A V x O / k a z + 4 u K S 8 4 D J 2 K m Z i H s l z P 6 o 8 A 0 T m I v w 2 + Q + F t r U M Q r w K J o v v R 7 e O 0 I F V d + b Q g S 0 R i b E + K H 9 C u P l 8 F b 3 J f r x T 0 m t 1 O f O 6 P / X m O N q B k g m K n i 5 A M 8 A t 0 u 4 Q N t H T g g M 5 J L C E J G 3 X F 6 S A Q F d k w D F C 2 m Z G 3 Z s C s y w b z O j p M 7 e k a z 3 C 9 g o q k Y 9 3 H y t p e O m R n l f s r M H h m 9 g V l q u a Z j 0 O g s y y P p n 1 t q o R E Z C A U i J 3 B / B l m / b j / X 7 f / r t l H c L f o g m h a t v 7 F H w q p h A s V 5 K z O O 8 J n J Q c / k g S 7 V L 7 3 m 6 1 l U b u W / g i G S o i A f q 4 m 3 h S 9 7 b 1 d D n 1 R 1 V p 0 n 6 I 9 S + I 1 S / + M L n z N z h e a K n 1 T H O 2 l h 1 A P V + c s q h O B I p a I D V T G l 3 0 A i M l u 5 T t T I m 6 5 y z B e C z + c O U u i y J q 1 1 4 z b 8 M h g Z N N i A N M i Z 0 r 5 s n 8 j M S C Y j O m j f + Q X F A p Q l D b C / k U n R p E 8 D X r 7 S X u H 2 a H / w j i u S s 2 t r h R e 7 0 c C M / j b W X T n 6 3 K 7 F w x M f E L L g J o x g v q h 1 I t K r O I i 0 i o V l Y 0 S r U k z I 6 L 1 3 b i p K Q Q r 9 a o O v y X v / v P J d F I p X o z 1 T d Y 7 T x z c 7 e K t g 6 8 M X v R 6 W U 6 M c n a i Q I v A Y 5 4 a h E 0 x U 2 E P d z r U X 9 s r T l E q C A A O g v 8 2 d i j Y m r r r U g 1 a Y 7 9 Z w 7 r / / O P / 0 W k + P + + t / 9 N I q 7 z G X U E Q c N 1 0 b n U x I F S 7 7 U 5 C e m 5 B A 9 l G 4 w E b O l 4 M t 2 f T a k E 2 F 4 T + S O e d K F H T 3 2 + u L s O J v Z K K L r t Z I + T M m 6 k A 3 f a L Y Y p W o M Y N 7 D n Y f e 2 3 i P U Q 5 W w f + c N V 9 7 1 B x p G 6 9 D T Y Y Q U d R h w v i 2 2 h b N F o I m O O J 3 0 F k F C J N E n + 8 A 5 M l Q i C a i 8 9 o O x 1 P E H c B 8 + o R a c f G 7 T Y b 3 1 I p R 0 Z 7 7 N g 0 z v m W / s 1 i a B 5 9 m g W r X e I E i X o 3 Y N 4 N W l 4 d V q 1 6 k N t V d b 1 H s 5 T K t R 0 5 n B l 6 p r 3 o 0 p H u T h G o C D 5 E 6 V Y I l 3 G c 4 3 w T Z 4 C O Z V y v j P Q u G b v i i 4 q 1 c 5 t 7 Q 7 Q I J p i A q o B O C b r s O O Z p / q t S J F J a 6 Z c M 0 C s a Y H U 5 f 5 + 0 / M B R F c z z f Y b H A J J B w W e t t y d v D 8 0 q N 6 c l o 9 v Z x f + 9 N x k O b u s J 5 v J P K 3 A U O C K l z t Y s 3 H U Y w L f i J b S 9 o U B H d 9 O Y y R Z k e m 8 n 5 u h J H 7 P k X a p B 0 W 2 + D g v s H 8 I M c / I X n v t / D z k H I Z 0 e r a x Y y 1 C I 6 i k b q 5 j G b u Y 2 R 9 K P h 1 a / v j 1 C M L / A J w 0 2 L K o S K y X s f W A G s s t j 6 o k G w B 8 h 4 5 R e 1 U k 0 h A 6 q s 3 A w U T n i Q M k R t v f B s 6 R K 1 O u s n o L P 9 O I o / 5 m / z l 0 5 T b + X K 4 d 3 b m f 4 I x p i g s G Y R 5 g F 6 1 6 g 1 l L g J 4 Q C y h S V 2 Z 7 T q Y S I C W w u v r M n I w k i 7 M g R 9 E P W a u J n g w k b G a S W / K V 5 d p 3 D p X 1 w F 7 1 y W + q W L T i + x L 4 n j 4 T o X M U M 5 e V R Z D z q t t 4 v 6 2 6 t I S k H 1 J Z t U H t q z p Z R Q L K i u G p z v M a m m 1 / 8 z d B 8 7 k t 1 4 h 3 / r z o k c z F k f Y W j i N K Z u D v 7 O V t T r 2 K P 7 S e b n r o v S Q 0 c X P a 0 l 8 T j R b y t R x 2 B 1 T K Z C a a h v k c g D G 0 2 w 0 W R x X 8 5 5 6 3 X q j p e P m 9 + c 9 a V E q I o g j Y y P V Z k Z V H N V 2 i + c F U K O 6 5 B 8 w c G r N k s A o J X 6 A H 1 k n K q W e m V g c F B J b + x 1 S b W b G 8 R D s u 5 y s G O l d b w z x Z / 6 G s l x U F 7 9 H M d f h 1 f K 3 z o 5 E x + G I p P G C Q H 3 k L O H 1 7 O M I V X 5 Q C Z s 2 6 3 1 q a K 1 T M J U A J f j z V M v L Q V M D H 1 9 f U w + z N 7 7 C 2 2 B + P 1 9 B D h 2 j J H 9 1 A F F Z J n 4 z k P U + 5 r A 6 U t 7 v T 1 4 + 1 b Z v d / 4 D L / t I v 8 O D h x o 5 6 5 3 2 c B 5 e F j R r g U D G J A I p Q c N P R t x S U L X U c N j Y W k p R / + 5 S I 6 P m 7 F / M H W G Y i H 2 / h 9 5 c q k 6 r w 3 n 1 n T d J 7 a j W L h f J x c c v 1 i U Q F m 8 E X R h A K B y i / N t W I + u E o d B 7 d I N D C C d j M A v w C Z X g o l 7 X r 6 n J g S F G 5 v 6 O J e 2 f j r z R 2 O d Y T b l R M Y W C r N B u N 3 r x P h 6 d R k C L k d J X Z p 7 1 c W R V D J d g M a v t m q r I X x y P n m 7 A h 1 c i T A x I s 5 R Q + h + L O q Y p O R L N d D Q / d L V H 9 m y 7 C e p S 3 T p I d 5 w I Q V D h f O 4 N Q 1 z A 2 + 5 L g 2 W r p l Y + d + s I s K 6 z x Y / m T / I V m Q i s N z l n x t Y 3 k r N / R z i j 2 K S B X q + N e Q U 2 s j K H B Z u / Q 8 J 4 B w A F 2 3 U w k c H d 7 p Q 0 a T / G O w P p c z z x A o G w W M M P b b 0 7 V V F M r Q b Y u E 7 f r A J h 0 a K W E k P Y W i + R I A l T 9 A r O 6 f b T R h 5 R t W y v o V 2 B r D i J 5 0 z B E 0 q L G o o I g z U p d a H 4 p V b r t 7 p t X b N / v 2 m t R X C w h F E z e R Z k a u 0 H y x 7 0 m q M + n / s f 8 W J f g H / F y m G v v L I A s J 5 5 d 4 F P 8 k i x 9 Y v 0 D 3 H n t 8 D I j a 0 4 k j d Z z y C R 0 k m 1 9 3 t F t A Q l n B d 1 0 + Y w D 3 J v 7 F o G y D P o g j 5 M v / V G a X w X 6 4 W s z T r G 5 g K n V 6 w f Q t J g v f S b O I l t t 5 e l C F h k 7 4 h r O k Y u X r a f V V P y 9 J l b R x v Q 7 B o S 6 w n p z A h 4 Q 9 a v T 7 3 M v L g j v 0 O V W L 2 n y U e o 6 y C r K n b C 2 M X J l i K 4 x V F Y t p v R w G d u 7 S K S w j E x Z m 8 + m g m x x p n 8 R 7 E V T z K q s A y o s k k y q o C a 7 v R a L e s J l Z F E Z 1 b 5 M z m 3 l l K 3 n O k z o 8 4 4 v U q L k L m 9 W 7 l V + / 7 k A v d p Q R W 2 g Q H A G 5 R w j f f h T x Z U d 6 l p t p t u q n / 4 k 3 m Z H o M R j p f 9 z l 2 C u 2 o + o w R 1 P c c T H c l i / i b / U J S W 2 f m i + C y U g 9 F c M q o K q q l J L R t w M m D w q 7 0 L o x z K r C b 4 m r G e 7 r f z V o R w Y O o d i O E K I X H W 2 k v 1 o 4 d S f V L S z C D Y 6 2 V D S y + b k y t l g W Q u N 3 t 1 v e m D O d Z v N P h 7 S 7 3 h q Z F r o p / M k W T l i d w d K 5 9 L e h 2 J 6 4 e + d z H P B O I H z 8 P J 7 0 D B / D q c 3 w a V b y 5 5 g X 4 X m O M 2 g P R y + u f / V D 3 i 7 u K n E c e g v T k l 2 o u f r i v w V G w I X b r 1 U D c a Q F P h 0 w f Q T b 2 j N f a H H u n P N Q 2 W / l c a 6 t 8 E Y 3 F L Z I b v E B U I c 3 P m x q s 5 L 7 c U 3 l c P p v K f D z i u 1 j G A d w F 2 1 l n R Z R 9 8 U Y F + r T e S 9 Y S I O 7 W z S e X z / W c V J Q D r v n f n f t l X r W d U o 6 7 n L f u I Y v 7 k r 7 b q f + 0 B 8 z 3 y P h W l o G 7 j / h I e c I q a 4 w l F Q B J S R F Y v 2 6 3 5 p U h w J y K w L c t / u t u W l 0 3 b j / f y N 0 G F l 3 f D B S r 9 A H p j c X Z w g W 3 z w o g U 2 6 d E 1 M l S r / c x h H W + c x f W l W a / T e W m t V f 5 K J h 4 H 9 1 V N 0 f N 2 e v m 6 L n 9 d z c s b M 7 u y j J c H O q 6 / I n f b I a r D X Y e 2 Z H W J 4 d Y X + 7 G K 2 7 P H I R B z u U S h 8 t 6 B 9 j 3 L j 2 8 I T f z g g 6 r R h / / B 2 8 s S 4 z S A n C s X V 5 i Y M F s V 5 i l D I / I 5 L k K p n c z a v Q d 2 J f L h k 2 V 5 K / n x 6 Q 2 3 Y G v c b b J T 5 Y y O 1 9 S 9 i + 9 2 Q 0 5 F 8 V s f u w p T C f + 0 S W t v Z 7 A s w K Y 0 7 F 2 u + 9 f / u n 3 s 5 s / / V 7 I P d W s z V i 3 m 4 J a L N u 0 H + Z d g E 0 4 J Z l z / o l w 2 X h 2 6 T F p i k J J 9 h 5 L h n 2 X o 5 e a N Z B P w A n U t s c Z O Y 0 F Y a I A N i 6 C u F N O p m l 7 H b 3 a I H l r w x 3 A e k m D e / f i I h 0 / t N + E m 2 3 y 6 e q d L h k t s W a Y L A I B Q 3 L L u j y j t U e 9 W A C H p z w K B D n k f c N z 3 c 3 l G P E Y j l T / g 3 8 + I 2 3 E 1 M 3 g l I P c G u Y Q T s 0 c R 7 y P 5 v f z V 8 I N D 3 P W + n k F D e z 0 r t h 6 J i n a H X y 7 9 S Z 7 v C R F Q N I i 7 D k U p 1 h v N 3 H / H D n 8 8 c W t 7 7 D o I W 7 Y H O B B z u X 3 G 0 C x m q I 6 3 2 V e n M X k E 3 t F S 1 O E p I C i Z f K v N X 9 O t d U F C A u v e x J G v P 8 4 i B i L P 4 7 Z Z 1 w G d 1 W j p l 7 y X / y S 4 7 p Z U z Y a v E Y f n O c k o 4 T B a 8 J F B I J B b E X d h 6 U T J X 5 U / l W M n / V C c + x d 3 4 y K F 1 t h O t V J 3 Y 0 4 N q L 8 K y x b V h 4 u K n f p / e + z l o A g n / d J a r 9 K K L X S f Z j v 9 0 B 1 a X v 9 M / P B q A 5 z v v o 8 8 8 L r g t k L z Q 7 n D z y x G o R K C I m I x c I R a I 8 z E X X v 4 L j x n t A y e 3 R m w F X 7 e t j U J 4 f C G X k L 5 r f z 1 V D W f v z c Q + x i 2 z H J 7 L g s 6 o 2 G x h c G A 4 x i x G a v 0 7 R 2 W U T d Y 7 y 6 A g C L 2 r M f 1 e j r u w T 9 d e R N L y + 9 g u k J T I c G h 3 H O E s o p 0 i Y W V 4 N O Q M + G + 9 e s I 0 r o / C E K A W n S x S E 8 b s 9 U y E A 9 J t Q o g i W V u f 0 W B o 1 P Q Y U I x u J 7 g b k a V 2 Y e W Z s C 3 p f 5 c v 6 U U c + g Z 5 4 z P 9 / e / P y y 2 I y R N G 0 I B A j D q T R t q Z R v 4 z W 3 t 1 + l c x B C / U k Z u d j S e E Y Z 0 l f m 4 p v z 8 2 D m j Y P M C S R f H a X X f 7 7 2 r u a T 9 N H P O r O H Y k 9 y e h v d h g Y J Y S 7 V K K s C h 1 v Z Y P f P n b h / T n 4 + Z d U O d p S 4 P X P o 8 w d 4 0 + 8 r O d 3 P j 4 g c z p 8 X x Y 8 Q J L Z W q 9 F r t F X E F S S 2 d k 1 V U d l l F M Q E b y J C 6 T B s y 6 5 M T f 2 c M N h I s L y c + H f F L Y F a H U Q d K O n i g z k n 9 V 4 n g m q x n j 1 a A n d 7 j 2 4 x o x d 9 I y c E + G J 6 9 8 G 7 3 L V d 5 z n B n S t A G 4 r t P J h m p H 4 0 s c 2 U a Y A P h S M 7 u V b U M t i 6 6 r U I j y o v v R s 3 9 o F u 0 t R R / i r 3 Z n r H O F R u x A d 2 N V v 8 c Z O C R C 2 2 8 y V v 3 x 8 P g 8 J Q R + w 1 X U r q y H N Q 0 4 f U + G g 7 a j X s q T q U C J R s z Q m h C F C 4 w H R v 7 6 u P n 8 z U z 4 A 8 U 4 8 I b E V 1 m 7 n / 7 s U G f P E p k Z 0 r 5 z 3 Q 6 2 f z S Z p J 1 d 4 p j C 4 I m Z P Y o G E 8 q n 1 o O 6 i 1 i 8 P q d h u S l o G k 3 9 c O t K K b y w z 7 e 8 4 P u H r J 4 c l Z 3 K R 7 P c L x Z / 5 U 2 6 b A O u v n Y g k S h 6 A g e M W b R B U 4 G z B x p U p R D v A y k F I 3 7 k + e D u f n I L m G Y 9 C Z y P a a i e Y y L 7 I e g s p X 4 + A T J i p f c 0 X o O J + c Q S F s j t P g M J x W 9 s Y X / s j P 2 s O b c A a 5 H V b Q t v B 3 C N Q F P v D I U 0 W m H 2 C o d T C b b B d 2 P Z a P K k / 8 T y E A 6 U s R U 6 j 9 G S V s G v n T H W X G N u o 3 c 5 X R j l a x z V / Y l N j 6 5 8 5 O g A f e 5 K a g y 4 r V B A g g I L U 0 5 Q / w t T 0 B U o 9 i 6 H a L S d Q 9 S r p + / D a 8 d p 8 4 F T W f 0 c V R O P T H e T S m S h T z R / l L S 8 n p s q c Q z Z B 2 V 9 B W g s i s W 6 t 3 l w t V + 3 G z C x R Q 1 5 6 I 8 X T x Q y Q B 6 z 0 Z V F e w Z j h Y 9 X W j 5 j A P 1 O M S G B R y 0 P P M o X w g Q c n A n 1 T V F 6 t 7 I 5 w r 5 1 C L b Y D m s H w Q 5 / P p a + 8 a t M h i 2 g I D B f 9 J l 0 w g l Y P S 6 F A F W u t 2 W / b w n i + j / g k 8 z U c X i + 8 n T g y n u E 1 T V f k z Y t P v r 8 j q X B / M z l l h e A h J 2 Y X B D M e W 2 o / A E C Q w C O G s d e Q k 7 h 9 P y o m D W R M 3 Z i p i 8 D K 8 H E P c l m M m S c 9 6 W O P P f M 0 t N 8 s S c W g k s F + 8 M h p X P U c 9 a g l 1 o h a Y d P i 3 C J 5 E 1 H O y 7 a Q y q x v r L C 4 t g g O d v C b 8 w Q O Z Y x y l L 6 x N t I 6 Z z K Z 3 m R T s f L W U F T E 5 9 L x b 3 N Z F 0 V O k X K b d 6 L L h x 9 O D Y g J 8 9 t j F 1 t a a F k D Q O S 4 W P 7 h Z r n S j G Z W 8 u q S g d T o L K k / 4 9 y Q 4 z x C k D E 4 D e O q v q c v I 3 M p X z l J y P c u c G W f U M s g 2 W N B R Q k S R N P Z O B P o X x 3 2 x z + D s o O 7 T G n d D S 0 C W S X D m S k G 6 0 Y y C 9 E k 8 9 w v C z 6 Z H + b 6 1 b C m w / o U z v e z 7 t 1 d h w c w f w T 5 t d I R B Q L m v y D y t 9 X s N y t S t N 5 W 4 / x L q o u O G z T G m t E a e N 3 M Z 7 + I M c 2 M O 3 Z E e 4 v u U U h R H y z p X 4 h Q I I i z E 9 J S x 9 5 B U m 4 B 1 N 0 H j q i c U H N 3 O 4 z r e K z C I r G e N F g J 6 m 7 / / W P 1 m 8 Y P g D D r Y a 3 S 7 9 u O 9 / 2 a D 7 K y U s F q j z i Z N h I 4 U g S 3 O 0 / a x v X b E f 9 V q d s l m U U H H a h 9 A b m j t e q 2 a 9 Z 4 T y U F + 9 p y A i h M P 1 r J B U y 8 D m M G m / m 2 O Y f Z Q / i v r u f N i O r 2 t 4 h K i h k 7 K M 8 H f / q 7 g Q Q b D G U x M L I N l 2 A t M r y W V 5 P 0 R y D W y U M A O l c C 0 O o R q Q g g n S k D w W t N r R q d p I T K 3 d 6 s e + m j + A V U W z b q v 1 h t g d 2 F g d 3 V t C p A q j V a t 1 y P u b + u R 0 y L A U 8 9 m 4 e R A q p v M D H 7 u j Y P w 5 o Y K Q X 8 0 y / U s 5 F t 4 W m 7 n S + L X O H Y + C t x L s W m G M n o t Y V 1 L j k L o q y n u N / w H d g e h R A I H u 9 P X w S 2 P k t H J S h d 6 A N X n 8 z n p 4 O b 3 8 9 V Q 1 i n o I B y f g 2 + d 0 s E G e 1 I T l w C G N g k X y k n Q B e G T + v S I x M v S C x p L Q F 2 i i 4 i K e h 5 z Y A d f h 5 N s J E B 6 T K v l M w q g X m S 4 4 m a 7 z z R Y E z j p P g Y 6 q 1 4 D L 1 k N F j l 3 c J 7 V m + w O 1 o n v 6 g E d x U j y h o v r s 4 l H X t d 0 l u c r f q h Q i f U O v n c N 4 M z o k 1 + U 7 a z N + l G D q 6 a l y 9 Y F c K Z B 4 p A 9 A s Z S B L e A M 8 t 2 z R d 2 8 J l b C n D m e Q i q s p j g t q + 6 + s E q P f R 9 b 7 u 1 k t 7 h e Q h x d a Q W H P v 0 L k L s B F k o F t F B X A m x N 8 H 3 h 6 R G Q a S m H G B 1 + s l E u 7 Q M 2 y / 7 u c t F 7 o 3 B D g X U n 8 z B i 6 H s r J g u q B X B N w w w v y 5 K B 7 O c j N V 6 h 0 O K r X k k E i y + R w R 3 d W 9 J k / b v + y 7 U J O 7 P h x 4 Q v U X x l 7 r s u i Q G J Q D l J N A L 3 F w b G g x b X W g J J N R 1 c U u 0 y x k z r W 7 Z X i O b / 8 K Q W S 9 1 z t a t V y E J G R f e b c G F i y y t H k t U H W Z t 5 S 4 G w q G L N x K H s b V n J Z H B Y e J W 0 q a 9 c k 7 u P H K G r 3 c t d + s Y H q R i K x l J w 7 0 + V N s 1 q X e I 6 h G Z P i R x A W 2 6 A R Q w 3 U e r W E L r l t l 3 N s 2 y k C f a Q C 3 z k f e t P w 1 A / M E F m M n / z t + R S q W i i 2 H B I 1 7 M l H I 2 O G O Q R t w k J x U K w V g 7 m G l k P M K n a m 0 z r w i h U e V S l 8 y U 9 q 0 1 t 9 K 6 q c C f H W P n W 3 9 c E F t I a D M a E H Y m d V 1 k i j G x 6 s 1 G j 1 w x 2 3 1 J + q f 0 D m T L r d U i T W X 0 I a l 2 Y R 6 P i X S r 9 5 L 4 M 3 8 e P U z 8 O P i I 3 6 T o L o R H q 9 H D x d 9 X r k k U A m Y B t d h N w s q 2 C j m N R c B O 8 L 8 L H G X E x E 2 a Y 0 1 I M n r a z P X 9 g w 1 O 7 o m Y W p H O j I J j / w o 6 W 1 b b g h l K V U 4 z 1 D 2 S z K 2 W N n j m I t R F v F r W d t t S i M o 7 k l 7 C a Y z w 4 X A b S p 5 S d 2 D q I 3 9 O x N S o u 7 Q h R W t 9 S C h m K H D o b 8 P z y 4 K T S e q 9 m y x l g g C i / D n A o X c b L U B P m 9 b a i 8 W p D L 1 K J I r b o n m j c X u 1 l V w 8 b + 0 t e A W s 0 R Q w I Q v T o f K r w R e / e o f F 5 P P 5 Y v D F i 8 r V r / / m b 3 8 3 9 y e 3 v 3 4 H + a N H Q v I 1 k y P V l L X j A Q K C f o + S T B K i l K 4 l e b z e B 5 Z H 8 n X t P J 2 r Y r h c P V f b N X U 8 + O z N 0 7 1 9 8 w f 5 c 3 n j d T T r A r U Y x p T 7 Z m 3 + U v q J t j U K 8 p 8 3 3 Y / e P N R n u S N n P U G O w x l U z x 8 Q K g y v i 7 3 a V R I t u y T v N / B E K w O 7 K 3 F l c j S 6 1 s t Y S o 5 H l S d E / a t 7 H y b B l Y v a l V T j 9 u / r 6 / f 2 3 0 0 J r F X t z E 7 Y u 7 k Z + e w 2 L E 8 j P 1 2 / Y r 0 C U X b R p q q 1 k U T / h R S l U e c U R D 6 N 7 Q o U C V K J x X A U Q V h t 0 h x v w c y j s m g y 9 i b D Y I 3 p v X M h h G N v O i t 4 2 I H F W S I F 3 W S D 6 K K e r r h 3 a q o o 5 v 6 4 f 9 Q 9 6 b L h a O 4 o W B y 1 m F H L + q u v Y Q d b / N f M A S l / g V z K 6 X z G n A Q z o A L S Y U n r q U I p D f g V D d D M l W G G 8 6 3 T 6 N e p 0 L e d K K p / t 1 E c 1 W h G H e p 6 9 R k l S X 4 m J j w 4 D E g z m 2 R i y / l 6 K T N + Q 0 T Q H x e u L 4 b 7 D D c 1 l l S 8 0 X D 4 p D g c z H k V s r 9 / h q j u h d 9 3 V E L F T P x w G Q W p X n N S m U Q U 8 y f 5 y i m 7 Y i a k 6 G 1 W l d 3 m u X 8 7 Z E r f + g V R L v B Z N 7 r k u 6 h 0 M 0 B I G i D b A m d l r a 1 T J Q w 0 2 p E o P p A X r h B J s m 2 b O i A L P R 6 L a t L 9 z x O o B G Y 3 8 E O B 6 S h m 4 L V q c a l a t 6 M r O b p N n D 5 k D v Z 1 Z P s + Y L J E A h x x / r d g 0 U s y x b a W 9 2 D Z l N 4 / 4 s / 8 y b P 5 L 6 g q n f n D y s m M K u e V c k 9 n p t 2 p Z D D N f 3 H Q / M W e x J q j A 2 j l 8 v z X f 2 O 9 W 1 W b J N 1 S w 7 G E K C N L G n B X K f 6 0 3 q 9 i M R b f u / U f 6 F b N m Z W v o I O n 9 t 9 d g Q f U + n e m l i P v u + C 7 g q U d 4 t j p d a C g r / X U Y Z + V E P j u P j X O 1 p Z 2 L A C n / P B O E v 9 c T J e 4 S X N 8 w W C S R 8 1 c f s G a A a X P O H M n X 3 l L W Z 3 r 4 y D 0 z r 3 R e V H b G q 9 o s y 3 J f i p A V 4 V F t d Z n y m x A w C 1 n k T j Q M z 0 P 2 Q h i g V z 6 Y d b 3 k N G M 7 r o y 9 O V w N A l C o L H O v E w h w a B c p t U 1 3 h m G u Q G v Q L e j 3 N E y z H V C A 5 j O 1 u G a v K d z O d B 5 f Z h D / Z l X f T d I b F 8 F o 2 + D 8 R i k h 2 J 7 R 1 v A X 8 D R 7 U j 0 J i p z g m 0 A P A u Y V 6 x T l J c y s L n D Z 3 t Z 2 b u d k O w w I c d 8 G d J K F e J v v f M v + z R V N k i L k L l 9 Q s D p f D U z 7 T 6 T I e c R n K 9 w J 9 5 0 i r V d T I 9 i o j W 6 J N J K v o H o E W j x d q + D d 9 n a A l D 9 E 9 / m 3 O z + a K S a z + j j z Y i s d u r R r 2 + C M O d 8 F A l k / j B / a p Z 8 Q E q 2 A E 5 I s C b N J p H t 1 i y 4 M 4 n z F F I j q g q F r y K a g W 2 q c t p N A g X C 4 W 4 X G E h k Y j 9 A o s X / Q 8 B 7 x T r a e r p l 2 7 d X x / F b + + + u y O x 8 f v 1 m H p w N R V f 7 A t d e w M 6 W g t 1 G k / O s V h S 1 b d S H N i M Q R z s 9 R T I s f n L q o V N t m o M 8 y L t + 8 H y D M t A S P X R C + w Z W l j c p 6 l 1 g y S P x v V 3 T E w d 1 d J l J I H R Y b 1 0 H U 2 R Y / C h C u E s g X W n U V E r + o n V Q H m m O d S w I z u X Z y L 8 J i y J w w I r b A R 6 r t z Q m x K e N 3 z T i G r S b I U s Z p G B N y 1 O e I b H s w 9 T V 4 D O 3 9 n Y U j + j L + W h Y M E C N z 7 v d B j 6 F 2 u p 4 H 8 K W 7 7 Z a n Z Z w H N v p L u o d t T 3 F D n T M Z h w 1 n d H Q + q v P N 3 A h G H I 6 3 3 Q O / S l m w j E g x i P y f K b V a T i f V v f D Y F p s C x J E V E l k B J Q o V h L 5 W L W W p B X Y 6 g i B q N 7 N i P M w W Y 0 5 n W f 0 G p P m f i 4 H c r f q R J + R U T e L X X j j w v y 5 j d p j A k z t Z h + L P b I D u 7 j P a 1 R 2 k V 5 n q 9 2 D g C q A o f g F I p G A 5 k Q c r I 3 5 m Y s w + t r W M 8 p b 6 X m T e / l b Y y y 9 8 6 n 5 2 6 D 4 s Z k q o g 5 l v X C + q w A h B y + M D 1 K 5 w I 6 2 V V Y s A N p Z / D h 2 o Z 6 4 P X P M 8 8 d 1 d 7 i A D u C d L p j V 0 M K P B 8 Y U n C n q 4 C s F k e R E 9 u 1 z G q L e S 4 e H j n o x l f N z Q o Z m X k 8 A 4 y R Y 4 a u 1 r t g e V h U 2 u h o c Z 5 F l E f u c o N v C N Q u F h L V 7 f F U a 1 1 G L d N u m z v I n 1 K 4 k P R J t H l F q X E w 9 e J J a j X a f 0 h V l Y h B e g l C z 1 e n Y e w S V A H h s v e E k g E X i x O C O 2 d o h o X o w d U M s Q z q 0 v P w Z T R r y O t 9 8 n s y j C q h i K i I b B Q x K T A W 1 5 F U J x 2 I o 9 I A P s 9 1 7 V P 9 O H R G q z c z g 5 1 3 f f / O 1 + d 1 8 j Z T o i I C D x C 9 M F y H M p 5 A D t i N I D 1 n M G l R S d o H T i x j Q 7 M 5 N s Q B C R T c N Z 5 f k T 2 0 9 P e I W z d E V t h W e t P L v 1 K c G c v v 3 O V 8 0 L + d r J 5 H c + U Q 5 n Q Q 3 o U G m b B 0 Z F 2 I i r O d u X V t p z c f 1 L j 6 i h h R R 2 u l G 9 Y 9 y F j + 6 g V 9 R L d o P r v p B I e o b L b V z v b z 2 L s z C b / u K P D A n Q Q j r 1 H s t l T A M 6 A e w O H W i T r Z 6 e b 3 4 X g R w 5 7 V T D d q r Z R d 4 m w 8 C / y I q R Z F 0 L T m A 9 u o c 7 d M 7 / 0 Z q 6 V F 7 Q n m X 3 v q 7 P Y g 2 Y Y h o 2 C e S L A + J k X B y F l 3 8 X o Q q 4 R h q 9 G D q b m B 9 f 0 8 E N H + e v 9 x t d i L N x s l 5 / 7 F + a 6 T C q Y W p G g 2 0 g I F b L 0 z G s z k c X V 6 p p d b M Q d m R M b X 2 a e / d n X s 3 4 e x u q 9 w R 4 e U C p 0 I 7 Z i S p A f 2 R P 2 / t d l s V w 2 U i w 2 q 7 G V V 9 9 u b B k 6 P f m r / I f + N d l O 4 A 7 H T P O N 5 f u p N + p G 3 t p P z n T f e j d 0 / 1 W f L Q W b / b x x 5 V O + e R 3 / H J O C g a g I Z 7 A + Q C o S L Q i x F V i H 2 q Q j o b Y H D F o u D I C h x H n l c a 3 u B t f W b / 3 T J D z h E d L z v z 3 s i / m B R N J m z W O N w 1 I B / X 1 V V V S L X A h y R W Y + 1 q j H m B Y z H c Z g a s t m w / 6 G 8 3 Q F U v U 0 E k 3 K G e l 7 j v + R i K E T W S o l 6 w Y I r X y D O f e r U O X L R S l B A 7 8 t F X g 5 w 4 w F t s z V v J B B S x Z C M e e Q K o I w J R F w d F 7 p i i u A C v 8 R / u Z p R r T 7 0 p p r C D M + P 6 L k 2 d R h V Z W c l y v 2 b e y F 9 y 8 x 9 N L 7 / O k n v h q g p Q 8 8 n c / 1 D M A y O o 0 1 0 y S s U l J i p u k n B N Q j w 1 Q 9 Z Y P C J D R S S I Y t v B D a y m D p S Y t G o / 7 v u w d y L I t 9 7 t B / s f k R S n R H a u n I O o e G 1 e M E I K Z E g f 0 m d I Q P R u 1 q P O m k t 9 7 D X b 2 a d F A F K S t I x t r Y y B b s 4 c 3 o G k V V 2 B F Z y T 9 y a d 6 + G N P / N n z z J L s U z u i f l 3 s 2 i B f D a f B Z H d 0 Z 9 A F l l s D l G 7 B W g 7 a P r K B y B o 1 H X y s U G z s N X T a S Q P s c 5 Z A L o + k r g 0 r T O N 2 y v j 4 P m L D T a 4 j W 1 r a w P x F d l N 3 q V X E J + P R a 0 D 7 y 2 1 J e r g 0 2 l L n T f k R / Z M k b E E b F N w V H w A 5 i Q A 9 N 4 N Y W T S s q m W w Z M 1 W J U D P R S F v G h p 0 f W U d L Y d H f l D f z R S d n y x y U Q d Z E t Y P b W q q i Q P o L l 2 G 7 v R d j b F Y m D D O 4 0 K J K 1 m 9 J R / Z + / 1 q f n t / J W v x M g A h Z l S A p N S i b 0 7 r d 7 C T d D F q S l o 3 2 I l C N c O T N J s R R t k d M Q i V A 4 i W s M v F / 8 8 W v z h p n p y F 1 z 4 M 9 9 F U Z B 6 x q g D c 9 A H h 9 i d k p u g X 3 n 1 K b 8 5 8 y Z 3 Y a b W O F 9 N W d F 1 o 8 7 m E Q l 7 k w A q J y l 2 T u n M P m D Q e 9 x q t q k w 1 j m l 4 p j r d f s w 8 2 h m y v t L j F f F I K 1 g z 4 E F s d p k R h u r N 9 e r U W T Q o x 1 / 5 u v p Q Q w J 3 u b J X D L j n v s Q f c 6 K 2 n o 9 U h R Z 5 D o J e L j M s K Y g 6 p C D a r v s x b J Q Y R x J 4 g j U I t 2 o O f o c o s 4 n 3 r U P 9 1 X m 1 s 5 B W r w Y 4 x B O c 4 5 Y z y e S C W p C m N j W E Q U O T n D y M c e s b X H p f v E H 2 E Z M 8 p u t z X L V c k Y D f / r H u M v M j f 0 5 p 2 3 z a v 5 M M g X W M / C + 9 S 4 b L 5 B h J J 4 s X A X x T i L D C C E I e L 0 q Y e Z + z + n y q b Y d u P w n X v a h n 1 V 9 P t D I W R v G J x R v F o V t A 0 a H Y z 7 5 M d q 7 A 5 0 x O F 7 o x z o a E H f v 1 M y K m z R f z k H O 5 Y O v N o A / L N H A O g x N 6 E N 7 8 6 p K p k W 3 0 2 g S s l Q n S I p M B b S 6 I f W m 8 e p / / 7 S I J N h + h 8 6 f E 6 o D Y 0 L 8 5 v C J q a v 8 J s p l R X / u j 6 Z k 9 Z 2 F R Y 2 m N h V s L c K Z l H 5 o O / c x u b E k K E k p g V 2 a x Y o Q Z I t 9 W v w w d I c e v t K 2 O e a D z 9 2 r N 8 y v 5 6 s o L b J W 9 n 0 r v f V 6 9 c S b Y C w d X A b h / K p o u R R k F F i x / Y Q 8 B H Z w u d A S L B 0 7 J S F F R c n g l H J y p V 1 z x D n M J 3 3 m E 0 8 + + e i P P m y w M 5 d I O v l 0 h K K O S Z T l I w o o H I 7 C s 4 l / 4 R U F 5 s e g x Q E j x K B q 6 x f c g j p a s 7 a g n o 5 g b f J m E k p I h B H 8 o x l Y l + N b g g r O s z P X 9 Z j R 7 L 4 3 O f c p i s n o b Z C I Z v 7 m M / O v 7 I T N I 5 A w h t 5 V 2 h d g b Q d j v 0 F p 1 G 0 q O B B C R I 1 2 p 9 U j g 8 B 2 7 u n + x W g Y X y x + g o b V v w 6 v J C P 7 a j 5 1 H w 3 S / d m r Q A 6 O 4 9 H i x 9 m f / 1 N g / y u r p 3 G + n j 4 d X s N P F B b E Q 8 L M a A t I b 6 O j 8 6 T q d V Z T i r h h Y r L e 8 r Q M L K V g q G 5 r l A 9 0 c / Z D v w l 0 K + 7 T j c i r r H e 2 t 3 M / G F W P v N G 1 J 6 6 b Y m 4 b y u J 6 8 L z X e x o 7 s U G e J 5 X A 1 r o w p J D S 0 5 K 5 E o 0 e T a 1 R f L o q Q O b 2 b t W / v Y 3 q Q g r T Z h E e 7 1 M 4 H K W v i 5 8 U U H N W S z l k 2 a 6 O W g A K T 9 + 7 L z 7 V r W e 0 c O T P Z t f e O O M F H W y C H F t 2 C W q E h / J t c F 7 Q b m S x a 3 Q g I 2 0 l o Q V q T q F h a E f 5 K H a G Y y I C Z s e l H 0 H D V N 7 D V V T Z G w + j K z O f A N H S 8 + g W K y b p P a O / X G E y 3 9 z V g u 9 3 3 j A c U p d V b N 2 k E q t Z F 1 0 K 4 Z b M P A p J I G / u 9 5 p 9 6 0 w V L Y G 7 T G z d o q m E f O v v 2 U v 7 7 0 J W s 4 r + 4 + y I x g 6 Z z s C z 9 2 T U 6 2 Q o 1 A W t R 6 k B 8 B 7 y u z o b x O 6 k d x a + 4 M I V y 7 w 0 a D + o m 3 1 7 K a a t Y Z d 1 i Q J X A E 0 c O V Z 1 H P 3 y 6 p K 0 S E J O r b 1 B U m 4 8 a G 9 g v L h z 5 2 1 Y N x S D E 6 j e J 9 5 H r 3 I c j m b e p y u v G l Q + E h V f f L 8 C K a k G 4 1 0 4 u g g v u D U M K q y L R P z 8 m b 0 m 0 k 9 T f H x 5 J y G 0 Y i H Q W W z y T n Z A C q s r o y r l W l v L k h i P x L a G b e 6 s z 7 0 h s f 4 N 3 t 3 N 3 0 Z r 4 / Y o H L L L p Z c F 6 z N j s / u 4 0 + L M 2 O 7 o T C a J b t V q D e L 8 G / B H x y I 4 C m u p B z J f x w H o q K R 2 j D x O o t c + 5 8 D M F 3 Y u q n X o X f l C a p r a O O 2 X b M i j 8 X n W h d 4 7 X n 6 q P R Z x H G q d T t + 6 h k n L A B X 7 o Y M T o G 4 u M / g s O l c 5 e p G O 9 S I R f + Z P q 6 V 9 V m K K 2 f 5 k f o 1 N k 1 K L 9 Z S p k n J B f k U b V k S V c l E F C p d 9 l W V L 8 A H s r F U l g t s 8 a d W o / W j v b x C z L z N F + n Q + C d L H c v t Z 0 m o / J h M a Q C 6 9 h L G k U W j Q 6 d g T v A L B D f H D o 8 p x 4 F + 7 B y W M W z e V I r j f 6 9 g m I h n M L + f P l 5 J x C P G f g t Y 1 S / u V N 9 A N 6 x X 4 a Z 2 E D q T X w / b H p G q 2 r G 1 / L Q K 2 v 4 s F T D d n D j E J t G H e A i Y d P 8 Q C l r V A B d 2 + x o q / 3 A G g J u z g u a B S z H q p U T o k u 4 G A 7 L a m 0 i B 3 A E 8 u / d H Z b c 4 e I F 0 / x B B a m 0 0 n s / D 8 C u 9 s l f + f + n 4 6 O 8 j + D Q e O D t t J Q l y J m 5 b j L r l 3 5 A z Z K i g R 5 U 0 s C s E S L V x y Z b k v u v V b m D 2 Z W s L q U u O k R M l 8 4 Y G 9 F t k 5 E q k A q n V 4 p J W Z R D i r A e V d Q 4 q Z Z D t O H S P W s n W Z T 1 m a o y h / J T d F + G s P t P V M + n I U T v w x c M f F 7 K k W z A K d n o B B 6 8 g + r l r A o W H G s Z 1 A X w I D P b 4 D C f o 0 n J 6 7 3 8 B V 8 x m F 5 F 2 P p D C / n a / 4 k r f w A 5 w C F H Z B L Q F A W z E V C d c A W f p w G y f l g V h d n N N r p O l b L 3 M p Q d w a v q m m 7 U d + V 7 C U I C 6 B 9 6 M 6 8 q o v g S E p W M M p s I 2 E o 1 r g k s X L I G B x d T I x e o L g Y 3 c o M e R 4 V P n 6 k 0 / l k D / l 8 E g V E V P c n Q v L 6 M t U 2 k B 3 n b m x W 1 E p T i 5 X B Q n d O 3 g X 8 S T y f 5 V a h q e c a K 9 4 F 2 0 V F v W O c k D n d 6 e Z q N H M s H N 1 P q 5 M / f l s f j U f z 7 I J F V + + w L I 3 f 5 a / 6 q V k 1 p a h M 0 f 5 E Z H 3 6 2 h b S k P + 2 R t 2 M p 1 6 v W 4 7 I p I S 3 6 + E M f g 7 t U m 2 2 l k R o n T k v 5 W + T B 3 s A P 5 f 1 m h j / 4 C 6 p k 7 N Q 5 L i i h 1 A f i u e F e X 8 f U 6 u v D 9 5 O p y f E / k N x 1 9 6 5 8 G I A h W 2 s M w Z h u L H 0 e I f L n y I b B K 9 P 6 r 8 5 s D B c e f Q + 7 S G 9 G T 9 V e l Q v 8 r x Z / 7 7 j / + 4 n G S H P f / b X x y 0 f 9 H 7 c l Q 1 I K 3 s X / 4 m m S Z o B z + j t s l g E G h i l e F Z s d 7 v E S Q c V S f B o 5 h o 9 R X T k V U j o 7 s v 9 o b D i T + d f h n 4 o + F 0 8 M V 9 A 6 e b t R / q l / 7 H u f 2 3 I 5 J V J a x W p r N 1 6 R 0 Q z Y E / Y a / 3 q 7 A o F D P H B I 6 U z I U m s O f x T s / S x M Q B T J G / 2 + 3 0 h h y l L 0 9 G f 6 Y 2 d m C J s j 7 u A G E w C u a T D w V t a S I u 9 U 4 N 6 D 6 1 6 T d B v y I u C 4 K 9 r e 7 + / H 9 p C U q o V 1 k 2 b u o o f y l L R s T + J 0 X L V q y 1 9 G z u j 2 4 K Z q N w I i X 1 r k d R k V r 9 q r 0 a p a + 9 O h w q 1 g m x s Q A U 9 7 v w u c W N m c M 7 e E 9 F L 1 n 1 e L E y t 6 R b v X r d t 6 K W t x V N z o K C a x z g 1 3 U 4 H a S 6 O F 7 j W i 0 W P U G M l X x I u 0 X u q X S P 2 3 j i u a h h j V o z B 3 U Q X c 1 P G u f 2 4 s d R 5 S q c X F O R f n u 3 + C k G U r F V T S y 7 / r a z b e j L + d 1 l m D 6 2 2 B s H E Z k Q u M p Y b + q g W R f G X H w 4 X f u Q y 5 f z c 2 g K S D R 2 h E s e t 2 e q J 3 / N k u 8 H W R r j / B 8 o Q Z 2 r 4 i Q Y h T c F C b n Y S 6 J l q S Z Y C V F + S g O 7 D V i t C E b O b p L E / Z e w k 8 Q N 2 2 v k J I C B n Y m q R z j + z F d I 6 V v I P m X 5 Y M Y X t t F I b Q G g t 6 X O N / X a 4 1 4 P F 3 X E W 2 O n G i U A r r K v 3 e e b q s b t x 3 t / A y D l s t N N 9 8 7 8 8 G o + K 2 i C Y Y E B p U y Q R s 2 a J r y p r F 0 w D d v u L L p / p 9 l w u l F T J Q N 9 o x I l m W Z u v w E + w b y Y P 2 1 K z E Q 6 x B Y J R 9 N L P 7 g u O G m E U J D c l m 5 X 5 d t J K L / R a C Q V y P f j I q z I w L z x p t W 3 l w F Y I 8 7 d l y v 9 m G N P h D T u N n P j G U 7 U Y e X p d I N U O 1 N w v T o 6 M w U O g 0 / + Z A s 6 L j w F 1 I q 1 w e + N t 6 A q S F j Q L p C m Z O 1 2 T k Q Q Z K X J 1 L + d B s M S a T 2 T 7 j L 6 W f a e u f X A U U 7 r c w 5 p V 9 5 s e l V s v k H M K t m X w s A V K 4 + M M 4 g G m 8 0 N k o I R I E Q A p p h / S V 5 w 6 D b R V b V u q i N / e X s X n P t n 0 7 u r I m m t 6 5 7 A + X w 7 u Q R k 8 e L 8 0 i / K p o t v r t m p U W G r d E Z q P d W b 9 T a F f s r 9 k w p 3 N 3 k 1 M j 6 3 F S H c m e B f 8 1 x y r D C V x X o Y 3 r I 1 Z K 7 D D c R P p n e Z X + S r d 0 M r P O t 3 b p K v A V 4 V / h b t 2 S Q J G b y k L u h 9 8 e 7 / V x o 9 n C h g t X y 3 W j a g 3 r 0 T O C z X j u t z 6 l o 3 2 P m 3 H j s y g / v t h p R u K L 9 j X Y x a L F o S u t S h / K 8 0 e E e e Q J Z m 3 7 B n X r h 2 5 F 7 J H J z N s 7 8 o 8 c 2 L o n t N w u i a U U V G j 5 J r q g s 0 n d e / j R 4 g i + F 4 8 E V 2 3 j J 6 Q D 2 w 1 u k q I h k 9 S O A b 5 B e y E M q B 6 t 9 G T 4 2 e t f F w w m o t m L 8 F z 7 j 4 6 D j R t j r R x i P u h z o 1 5 5 T E 9 l q 1 u k r v T O l k f e a V l s F B a O i 9 H 3 z g a T I b T f K c 2 T t k X p S 5 D F i r 4 j l m V D o D 2 j o h H Q I a X H H N e r O n Q w o t r D h q K c m p s j 3 Q R t 3 j K r 2 b e P 7 I g S a i 9 s z R z l 9 c T / 1 R F X q M T 0 H l a v G H y d 0 m t U h a Z O e G 2 j E W 2 s g r 7 p k D 3 6 9 G T Y B 2 / 8 C 8 S S Y 0 V + w x N Z Q E 7 i w 0 1 a C 9 X j B K d m N 6 f O O d F Y W H E 9 h s m M z k X B M f c j p 1 Y B S I 5 v Q 7 1 g m G U f c S S X A D K x s 1 Z 2 p h E F 3 N S Z 8 G i z M G t a 0 s f p h W i B z P h 3 d T f Y m y P 4 C 9 J b 5 g t p k / 4 9 S j O J 8 1 V D u P L z 6 K X Z 8 6 k t p H F 1 B X H 0 B g L H L l n c M 4 f 9 z o w c A O w P a a j X 7 t p v J S B O D M 4 W A l e z e / n N 5 l s E Y G y x 7 0 E K r P v 8 a h p g E n O v C H N W i b 4 1 c c i 1 I 4 n E l E F 1 a y j H G 0 d s y W m n M w a l / P v 8 u O 2 W o P x q i 9 X P z z + I E P M 3 i B w R O r 9 + X o E h s v L V x Z z Q Z 4 V c o P n D J e 1 p 6 j l 0 / k b p F + G f w y e 6 o b 7 I 0 / z C s H I Z l 3 m U k + i F + 5 d a 9 p / v z f / j A I B S F 1 V + 2 a t j r q Y K 0 D W t j E Y b v m l X u w 4 Y t D m + Z C O H h N + q o s T Z k b f 5 3 B o 2 a t 3 + o n t f j R U R B G 4 a j Q P D N d H 2 z s n s 3 J s M t 4 F A b P A I O K B q / y N e f p e W V v P n u c 9 y 5 G J 2 t 5 F a s H U z l Z y J f D 8 e K n 6 8 r p x m X m G 7 6 j 1 r b 2 u 2 B G 7 V 0 6 e G S / Q V X Z j 5 q Q q F G T p V 3 e Q K d S L i 3 Z c t a 5 C c i w + A k h 3 O b B 6 1 b N t z x / H X i 6 A Y d A g Q r Q 7 E G + B V 1 m i 3 W j J y X M s u 4 S M I A 8 s 8 0 V 2 8 O K 0 l / 1 m T e d + Q F 8 D E / n 0 y t v S K K h c 5 A 5 o y t z X A d 7 E z D K q 5 Q q k y W a u a n E M q / n K 8 M U X 2 + S D o M 9 N z f T m T d M 1 3 N a n z T h h O r A S N M j M z T W X U 8 i p 2 D M 6 S X f J j 6 n J C B 0 W g K K 0 m G g m j c H H Z B a U B I y V 3 c J Q + m A 3 P r 0 o m S t G M p E e 7 0 e z s W k J L 0 N R D k F O r 2 6 9 a y K u g f C Q a Q o Y S Z F 7 Z r j n z 8 V N v x 6 6 T P n y J u M Q K / F X 5 Z O K r T f N 1 j 4 m C x 9 M g 2 U 9 7 z a r Z N n S M 4 7 s N u 2 S 9 + K G A R L q d 7 P h H Y 2 T a d e a d H U z u A o G A 5 H / t T / L u d U K g L o N S r + z F f o s o B 1 c 2 C H 7 C 7 C S k R y D Y i l O n J Z p d q p 0 e e U u E F 5 x l K l j y r v g 9 E s w g w r r f I T Y u z k F T K H b Z B 0 n 7 m z h x c q G x S y G e d U o b B W k 7 O t 5 F k w I j u q 4 E Y i M c w m s D P A m y g j A I Q w c R 2 D F d C x T 7 G N R Q D b 8 h s H E 0 E 9 U E Y B q C 0 4 D 2 + 8 n D k g f e v B L X M O W F u 3 b 3 0 c Q 7 M t C n I F 8 5 z C t H q j p R M 8 q 2 0 p h u p s R J u 1 I g Y K m l z A Q + E o 1 X O l Z X P o I + L A L 3 0 S C c f D M M + X P D g 4 e G P + M H 8 + r Y q u 9 e x s E r 2 c B 3 c a w 5 m V v O D u X y U w K 2 R 0 s D W o 2 U Q G O z B l q L C v z u L 3 G 2 Y i i q A 3 i x h u D y W r L d u P + 9 E z + + 8 W O J h Y T 6 d 3 4 W x + w 5 i M L w p r h z r P R l v C v M p q r l L A A 2 J E j Q R E a / W s i O F W O y s N 2 w / 4 r h R O v / S u S T c c 3 s w n K W + z t d 1 M V F m w B 5 b A 5 z 0 p O + h 1 q Z m 2 P s k / u Z s i R S Q E E Y I Y + H F r q 2 y l U X u t v N y A y r E s h M o X d 9 d B Q W V Q C Q W 6 M k g q e p 6 w D 7 G C d e C r t 5 4 m U f c l J L N H 7 d p r Y s O v l 5 7 K H k U r h u m C D + t J Q n y 5 R c Z Z o 6 n r 1 C X j r E 1 w s 8 X p Z Y 2 r d 2 1 0 Q U n g w E 7 L T T N L u t D b t P o s P y J j v 5 n g h Q 7 n J N w W W 6 7 Y N x r g j 3 b a e o Z U S W N 7 z C m / 3 W 1 0 r J P X 3 2 k h 2 E h c V E g n 7 Z n z Y / C M i l / Q R S v 5 3 x A B 0 u r K t 8 R K K 1 M 7 9 b / z h C d O 6 A + L K Q a q L C i C c I v p A F y 1 3 y I A 1 y D T U O r b 7 c o 9 I j E U B + P p b x 3 M l G W D 5 i A P n n m j T 4 I a m n X 2 S 8 + 2 G n F 7 p i f y C 4 Z f T x g r l B n b l 8 z W J i l e G k s r F Z F b i w c b P f P 2 Y 5 f 7 F u b e G D z U w F k v N m + D k J f 6 r Q S + C k J d 4 l Y U I E U 2 Z F 0 I i w 0 r L m B C p L I E 2 b 3 X y F G J p c D n e 7 S 9 b g b L B s 1 X V c 5 / w x D A h p z D u n T / E C + 3 t Y 7 e e e f e J z A B C m L + Y D K R q w / 0 p Y p h s x + Q P o E b j I w X 6 9 y v R A Z H + L 1 J e + Z Y 4 4 M H D T f M 0 c 3 O o f c e e 9 N p O C 2 2 I U i Q s F s H B B D O P n 0 m Z + b U 2 2 A 3 2 t N S x h K 4 P e / F b Z q q y V / W d u U c z s x m N X t J T D m l E X v / O 7 m p x K q a 1 M r q y d L h s M f Z A q x A 6 z 0 a K S o i A 1 i x c 7 y f L G z 4 B h 0 s a b p d U y + R Q 0 s 6 N G / k K i z 3 x i A l s V 4 F n b m y n o T G I m a v m V b 3 c a 3 X x 0 W i M T S l L I k a s l r H e g 2 T 3 h + h G f F d m S V z 2 x / G a d w c / 4 H 0 l b k I B S n F m H A / V C M h L v 3 q Q X g 9 W / x g f j F f S a b w z v V 0 D N Y O 5 X U A z j G d n s x n h Z 2 O I N M S w x c n o 1 7 g y J + S p B Y 8 x b a m w V K Y S i S K 4 6 U u e d S 4 d X s t b B L Y K t P 5 e C h K 2 g / n U y C w U s u e 9 e E d 2 A w c 9 y A I 6 3 K x a u 0 x H h X Q U a 0 d X I d + R Y n w q P I s m I R j K c 4 0 3 9 O t J 9 m y F 1 N N A 9 V p 5 v p r O U p j O 1 X 3 f j c P Z h 5 A h e Z X / o r z 7 F X 4 7 S g s m t K P X x L D u w v B q Z p c d U D n g Q q E n l m f 8 1 N H o b U u F y X B 9 r t T / i g m X e h l K v 7 M / U H u j Q G 1 b B d X / K l u m P S V D Q 3 L 2 E m R W l 9 H Q 6 K x 6 0 c 0 C t a h R f V g 6 j R u C r f 1 y 7 7 a v P U 7 m z t 4 u T c K j 6 r 1 + e X p N V t J s Z U J z i + 4 X o j Z 6 5 U J M J N a n X O L 4 A D b n S y j 3 j l U v u D P 4 o d r n 7 S + 6 d 3 i e 5 I 8 t 9 Z Q 1 L S p m s H 6 q 6 9 f m F / M 1 4 g h p 5 4 3 z s y w p + M p q Z r D g u f J N g i k c C y D f a W S 8 6 j w I q 2 8 H a G V W e p E C Q C 9 I a C M H M c l e W F 7 d a h W z Y E e 6 O f N 3 H i D l z X 4 O J 1 K O Z M e 5 X t W J 6 Z L I r H + i T P F Y O H P x B + z N x 5 O f n H Q / M V e v 9 i 0 i b C Y 2 0 3 C u x o v u w o r V R t s Z v z x 1 u t b J I 0 w 4 0 0 W P 7 g 1 u l Z b t h / 5 X Q k o v q I a c R K c F Y 3 1 E i o B 5 K d D f q s 2 i j u 4 g X u Y x P Y Z k o k I J H h 5 k / D q a v G T g w m U t G r q Z J D c g c A 5 / B S M z z N W 1 G B / 8 c M 4 A J u D 2 T G q v g L m Y R x 8 y J 5 + 8 h e 9 5 X M 4 n 1 b P f c z R S W F S V 0 p Y g c x m h d O I M 1 W x F v q g N k G 6 Z B 1 R S Y R g H 3 r n Q F l J e x l l H Y y 8 S R 5 L i X S t x / e + l W 4 b z 7 2 1 c f B W o G X k s F l s p S N J j P M l S 5 1 O m w A O 8 H E T o 7 g B 7 6 6 t i Z D I 4 M i 5 m b R n j j V e a f W 0 m T s 7 5 9 n 8 B k A O E l o K q g X e Y 3 x o B B y V X v A A P O 6 S x t p p 9 5 Q f 7 f 6 z i Z L A w V z 5 r Z T 6 U f W d G f W k i / S c G D y f 3 / g f z W / n r 1 0 b n k e s J w c 0 O j E z f U o L G z j N I D l h Y 6 l 3 2 k o N q A X o P x I o r J O J E x G Y G / B D j O b j 2 z I y v 5 N u z E E X K q F 4 D D J 3 E n n M O / m K K p o C n j 1 B g i x R B + y a M I p e e T o U W E r B c J T C Z W c H J 8 8 G t r I / 9 u / A o 3 V h C C f N m g M z O J q P g / P g h m D b S X C 9 + G m M 0 2 a 0 + P G T N 8 l 8 c + + 1 e S l / V F d k 1 / P o P p M 4 O 6 D w 4 5 H r 2 4 X W U y 8 Z r O x N U M M 0 Q M H 9 C 8 b K c 2 9 7 m M h / 2 J V O 9 M O q z w d 8 H 6 1 X k B M 8 X j N O F A e X J J Y X J r A S / G k i 7 s B 4 6 B h v n 3 x F + H g k L m K 7 y 0 a i Q L I d C Y L d S n 7 t t l o i 8 s H j 6 T b N F x Z a K k o Q 4 / 5 y 4 o k i R F q L + Y p / E H P o G G 4 C 8 e e + J k C d W v S t n b k S V W z V O 6 0 m o R L t d J d C b w A T + / Y 8 9 p E c Y E l + c p z n u 2 z X f u B 3 J b p I c a o / l W P 5 f v M G C p 7 C U V 9 S 5 d A P W G x 6 M l H 1 0 4 c 0 B B 4 e 6 8 k U y b L 4 K Z L D 7 d l 8 t W V 7 H b 3 d g P i 8 z G A I p 8 g A K s q C c 0 d O E 8 R 6 I V P U U 6 c H F F w L r 0 l / E 4 K k W A Q C I Z Q + b b 3 E 6 S c y d Q E X 5 d l Z z r I m H e / U s v a e P D J W t W N v d M 3 H v u + d p y v k r F c 3 c M W 7 9 V Y L u 0 C X M Q C 7 X 0 N F V M 3 Z b k Q i T E V E A S M F Q Y h T u e A M N V o 1 F T B Y d p i j t J 1 j Q D 6 Y e A Z l u P 3 J o 4 q j H k r X e r L G N f u s e q 1 + o 6 U h F O + v N o n 6 d 7 u 4 R U 2 a q s n f 8 g + e 2 n + 3 z F U t M n O q b + Z F w y j C U 1 X r A J K j d h y i X / B U k Q F m n T u x l K A 6 n U + q J z 6 B V A q A 5 a M a 3 3 v i Q 7 x e Q s x 3 X c + m V g Y Z Q T L f 2 C 1 G u D 0 S Q y g W O v O K 0 r 6 T X U + 4 v t G H 4 y c 2 8 r q k Y d b J r C B 9 z H Y d j I X 4 0 + / P / v T 7 o b u q l N V W T S 3 k z 7 S j H S h L O R j N p 8 Y R y X p f I r x S I 2 W i S 5 p 9 r A / B u a k x y Y Q c y 8 4 Z E H d P S M y b z 2 R S f Q q D M n I o 4 m 5 M z Q x W e 8 3 c 3 J N y h A u m + t v L x T / x s T e 6 8 a f m t / K V a + a B a N P k P i e B 9 S l 3 D 6 7 B q 9 u i R l + H m L K A h 2 k Y P q G V g b M U 0 F p r L 5 k S o I S i I t W y / W A / x 0 u X g X / K 1 0 3 p Z U U v Z t 6 N X / w w K / 7 9 F m W R 2 i t U Z S / r M b O g M r N O T l I i u D U l V K P 2 i t m V 8 O V r g s z + Z F I w 4 C L D z 6 5 T I 8 I S L 3 S 4 l M G o g o D B d p 3 T / c c r 3 b Q 6 Z L G L z Q l z n d j 6 7 K S 7 M p U U r X b L n j O 3 d 8 t Y O I J I b g L 7 v E C L F P M J C f R L i x w a 0 m e V S 4 g a 1 i b u I H L + r G f R q h g s d P i H t 9 b P a p M Z J b y d z 6 D 2 / B B O h j k H J h F B b y X x Z / 4 y 9 y D O u 1 P v + q b g J k Q Z a x + k k g Y H W 6 0 h 3 E R t n H Y b U D N H / T s 6 z k Z t m e M 7 e E 4 Z S v Q e A n G T o 5 W d O 8 a e s N r B C e t d e 0 U Z M C A 2 x 8 9 N B Y 3 S D Z Q Y Z K L D Q m O P y X N y N 7 t N x I D w z y 0 D R q p 1 U 2 n 5 k w I O m q v F j w D M 2 f 8 k L b i e f c 4 M u X h T L Y i n L F l P Z D E T 8 B Q f Q w Q b h 1 n e b 4 K Z S P G + 7 f a k R C j D W M i g n e a r Z l e M h W d z C I h H 3 k e v a A k A 0 Q h g Z 4 G 5 1 v 6 6 e o 2 c z l Y 3 S r + 1 1 c m K F E L / 8 1 3 g J t 9 p p V n 7 G f B y D 2 + h f v H v 2 3 Y S W f U P n M 0 U 5 u 7 M g K e 0 P 6 y S i y H s s r r s D N c c o F g k k l t P k r h 3 8 G z D y V 1 w V U Y 9 T d y D / U g r S e x / Y B q b z j X 0 J L w s a g x I 2 U w b i i U 9 a U A y g x S Q q J F 9 3 o b 0 j n 4 4 D B L b 3 9 p Q k 9 b M o R 1 8 E 4 7 9 S r 2 Z u b 7 u y / k r n R L R + f C / m Q d D r 2 C U A e M Y C s Y 6 m J X 6 j F P r t c l E E B h j O 2 d O 3 D u b C F 5 R 0 o 6 2 V k D c X m a o c y 7 v z U i q n g W / m 2 f S N P P 1 o C R 1 r o f n / u i a c q B i B x e B 8 C O 9 r 9 e t q Q r Z 9 u N O m / S + h j D J 2 W l C 9 e 8 2 1 V w 1 m t F H 3 v X F f 5 j e e V d V Y g R n K M b 8 W b 5 S y k w 2 f + V N 0 i F s + + g O W M a k O U V V s f E E A U u s R l 4 Z X h p r v U j 3 J f j L p F n 7 8 d 3 s 2 6 X 7 y p 6 H Z 9 A 0 F J s q V Q F N 7 u G Z g Y E 8 V g r Q l x E I N V 5 p a + d M L A F g f H O o J G C y i G A l t 1 6 9 4 l b t 1 X K 6 d 2 L / 5 Z S o z p e v o 3 B 8 7 o 0 C 6 k S K q Y X a y r 5 k X D Z l Z s i Z R O h K 0 Z H O a r s / D L q U g I L y w L 9 + z P F x 5 E 3 v 3 N U x L X s w R 3 1 w C g j 6 m O J 1 P a 7 q M 5 L D v J q / j K X l 1 W 0 5 s 4 W f 3 F 3 6 d 1 f e 3 Y V V 3 X / l V 4 M v f v W O T F a f z x e D L 1 5 U r n 7 9 N 3 / L X j m 5 / T X r Q d p m W 7 8 m f q 6 J k / m 5 D 9 B 3 w b e F t 0 O o U s m 2 U 5 Y H w Y l W p 9 X S I F r 3 v y 4 n d 7 C W L 7 6 X x K 2 3 E e G L k 9 q q p F V 7 p R f 4 y V J g 5 + / I 3 g T m x M I H J o A 6 S G W H x V A Z h M x q y K A F 9 U Z l n U S s G 5 P b t / 4 F 3 H T o P r N k L v 7 3 y T U 1 M b f O Z m 3 u b H N 4 Y 5 C R 2 r l e T m 5 Y Y C 4 + B P 6 o o I n I t g e T T Y 0 D r I q E V 7 s N Y q / t b p s s I V s j c U U K R 5 D Z K y 2 a U 4 b o w / U N J b E 5 D t R N c A U e x K 3 9 Z n r p f V t 0 Q W s S L u p Q h p g U I n Y J I I E S T A 0 v e d 5 2 J n w s A N u e i 5 h D 3 F h G J 0 / m k 0 v v O n N Z u t T v f P y Z O 7 0 G 5 W H P h R f z c y j K i + 0 p e K t J a W z 0 m 5 r E i J z G J q k j T R g 1 b D V w K h J M h S Q 9 7 Q D O L H O b I s v r h u 1 H m Z z k E O q Y s 4 A y 7 k I M z u k n 0 M p 1 Z o y 8 v w x m Z w U h A t u g o 5 C I Q F 6 9 M u E F i A P f K T U 7 1 p M l 7 p 8 i w 3 A y u 6 x 8 H U 6 u S o a s j z s 0 F T g w + s / c 3 9 t R z P o o Q 1 2 Q H i U N / 9 A 7 9 y f D g m t f t S 4 z r 9 6 u g + c V W 3 P V t o A V C g B O y 3 p r i u W p + B U l i 9 v A h N m 6 q a b 8 1 e 7 o 1 P 6 7 Z e Z G P g X H f h Q V y z 8 p t j 7 W x X f R A h d d q B 6 j q J E E x 9 t w l P V a 1 s l b k R S L H 5 l 2 w T l n C A h z H T j 9 V K P 2 4 / x 0 A 5 2 s C O p 8 D d z 7 Z I D a r D 9 G r e N w J r + k B W N z m w w s d Q K C s 4 P 6 R e H R s r M W p H O d m u r P q u T P S 6 q q 6 e 7 f e u e S b v 5 / 9 t 6 t N 5 I k y / P 7 K o E B G i 0 B G T l x v w D d s e A l M 5 l F M p N N Z l V 2 9 Z u T 9 C Q 9 G Q x n x 4 V Z 5 N M M d I c g C P s 4 g o B F z w q Q E l B B O 6 h R Q 2 j N 6 i V 6 B D 3 2 v s 0 + a j 6 J f s f d L C L c P D x p 7 m G e E 4 N R Y a Z Z 5 e 5 h d t y O m 9 m x c / n / T c 2 o P F T d a + r 2 d u W V v P K M l L n 1 W v r S Y f c l g 7 u O 8 c Y 6 F I W D l y T W F r 7 E 5 Y 6 H 5 d 4 l 9 Y H Z a K f w F S E k p + j 2 r u Q N b 6 W / l I Y X 3 a f u b O t + B + q q g C M U W z v b H f A S S Z 6 s L x j X q c Y g B 5 Z k S u t Y o h L g W W U f d l o n z g r V Y k o F W d c P 5 7 9 / n H + + q 0 I w K o G T y w q A J 1 e B Q G r o l f E p 0 1 + L r p 9 3 Z k 3 u e Y V z / v v P 6 5 D o k a O y n F m C 0 N 4 h 7 8 t 2 Z k n v U v c 9 v P c u w z K S + 6 U D c 5 Q H u r / U D U z K W 9 S T J 1 / F X P a d K + h X 1 G w H S F U w n b I K X A V J X u 0 6 G Z X x f k f 2 M Q m W D Y x G a + N j I Q O + i / D R u z 0 P b h x Y H 4 t W U 3 r Y I 7 I K C w z / l / 3 M b x B j / v k x j 6 6 W s j v X 0 t n 1 T c g q l 1 j k 1 u 9 2 a 2 2 S B s n 9 X f C t p L Z C L E T h N q j X e 0 C 5 W w d W z h 5 v 4 M w b w z + 5 M z x 3 t d D p R k 0 N Z V v t + X + x F N e 5 V t 5 O v M l F w Z T W K N m r 2 e C 4 v M w M p z Y Q r I t u j l r N W A K 3 R 6 q 4 z R w q O b F / t s y D 1 B u g m 8 K i a e E A I s E k S c 2 5 D t R 3 o S / q k D R J 2 o r t b q M E c F e K p B o 0 h 3 d w N g 4 q J + F 0 G l T 4 t 7 F 3 O x v O K l n P 7 u T Q T l l 8 O X v e + A 4 w 3 r F X 0 E o j W i H B + i 6 s R f H 6 B b M 0 G X j 8 p 7 U X Y i k C U C X e 7 E J K p U o 4 V C 2 7 S S l N 9 5 q 6 c b K T B z u p d I N g d x x M S P I o a g 8 I r x 6 g r r K Q q b 0 G D E y s N q L 6 9 o B W W g b X c X z d r q m D 7 P 3 m V 0 f 7 9 g + X G 8 m P C 0 n B A y m e j t Q C d L w L 2 B i Z e A T 1 + U f p C J C A W g + O M H u 8 5 I Q w z y p H Y T A u Y z 4 l u j E V M Y h 6 T V 3 d 9 m K / V 2 N v R F J y w p a z 9 j c 0 o Q v r Q k a N W z a e X l V y x o E j Z 3 G 0 P h U p A Z h c I 3 K j 5 3 / A y C 2 B C 1 n 1 k l J P 1 v W l M O Z P s m d n U T g s 6 8 J M M q w f P I C 3 h 8 W 0 B e 1 7 n W I z U m F V 3 L 2 K W d F j p n X r U q x p 5 x 5 a y A B r 7 w X p 7 K G L h N h F o + Z g D 5 6 4 k y M 5 b S G t r e G d B t X 6 / w c w U r f t A F p / 1 6 c P 5 8 F o U r S e q C f m l / B Q q 4 A D 8 F o c Y w D l a 1 t / 1 K c E Q E c E Q J 0 H Z H X D 5 n e d v Y h 8 A w D t 5 H H o 3 Q + D C q V W 8 7 8 b + j k y X M u O x g Y E z g v D A U m u 3 i q p Y b V P R m W z 3 e 7 m w H 1 9 H 0 t A L j 4 5 j R t H H V R r p n Y I P F x e f Q o u s m B f p W 8 9 C e K / 2 f r 8 K j k l Z 3 y / B a k m M c K o 8 C K d Q U q O x R v T g P a g h T E G n L / t n v D G u 3 q Y P P r n 4 t 5 c J p 1 t r J 1 l s / b D X e Q 3 S 5 G 1 U p 0 5 n H c p 5 x k Z n j J r 6 6 r B y s Z B R S r w Y t V 0 q f V q 4 N v k R G O r G i W A O y + A a t B e I 3 m w z E o 7 8 s 9 + u P b u i / r + O T L 2 J G + E y v x Y D 7 3 n n T 5 U S Z F e 7 K y m P S U A E e 0 S m B N 0 6 6 Z S B p k 3 t o k / 4 Q Q / L u U 1 o 4 L u G I y y T h P w c I j G 1 B m E M J q 4 Y 9 h a r F e w h Q x u n Z e L Z k 3 N Z O 8 X O z n 4 E s v 0 X 7 6 Y n H 8 E p a b Y S Y M k O V B G A H 1 R e d d k I Y D u 3 s a l a b t u q e 4 d h j F V i 6 Y m B u p 6 5 Y a w 5 Y R I Z e q B / f n n Y T U O S W 5 R K P M 3 z J q C p / Z 6 H R c Y U B U E L 9 W + 8 r z b 6 o L K a F + Q F / U u 6 T l X 8 8 9 R x f v G m 3 3 U Y m r s 1 1 8 9 9 C 5 n o 1 Q F Z f a c W o r p f o P 3 O T l c w e p b c K K w o 7 d J H Y 3 y M 6 J s K X F P Q m H Z t H c m 7 2 o R O J F f P f g T j g z T y m E g 5 U Y P l C 6 4 o O Z Z d G E q K H v M t z V B Y 9 c P P q K x h L r s Y 5 f g L v a x y G o 6 u a 1 e F + Q X I V C S S I 2 d L a A k 4 A g z / 1 G + 4 o 2 n j m r Q X j c n / g 1 D Y P 9 8 T k D + t O P k 6 W F L w J G v p Z n W Q m 8 6 X J m f b O a N g e 5 a r x 5 P n f l y j p e 1 n w T e m F v / A W D I a + 8 6 G X 2 3 P l N A l 8 N h r 9 e I K u Z k w Y m K 4 Y W t 0 H 7 x P 0 C K Y B R U J x 5 o 4 J w s W G l I O 9 l U L 1 B B r T R r f p z R X V 6 9 c j b / 3 f U 4 o 9 b j 9 e T x g 3 e N N B V y A 6 Z R u V Y O 7 D b 1 H l r J z s 6 A R w E U P 1 f C / J 6 M Y t m v O l F a S 7 u J l 1 a H s R p A U F F R 3 + g 3 r J e d F T G e V S S f x E l y 2 E q r K Z V 9 6 d 5 Z G O F R j T I Z k L J n o 5 b d u a K O g W W 4 v f X J i E r s D v Z z C 2 S j P l t B h F I Z b e b 4 t / i P R t 8 + 8 3 k p A 9 l H 7 r i o l s 2 m t A Q h 7 A f / Y j o b + 5 X w A x l P M g b z z 2 v S w s g k m 3 j n Z P R d e E D M g Q q e w y + 5 f B X n W t s V I K i i 5 h e 1 b Y 0 m 0 0 h n 9 Z G 9 3 o K O i s w + 6 4 T L u H / O j S + w h x 1 T I s Z t p 1 S W d T k H v r I h q X O t H J P 7 M h L y P U q D h 3 7 B A h 4 B k I c b E b Y F d Y 6 E K g w k 7 I 5 w Z 9 j j V c a i k G c h g j j i p E q 0 m d L P P y N e q p f + e H Q Z f i o 6 f 2 r P q b 5 H I a q 6 o F q P s i 1 b b F S 2 1 r A W g J M + x b z + t L x D j O 4 p p a 6 4 4 9 T l b T 3 B H D y Q e 5 k C u 7 b e p Y T R r d P G w a 8 d / p S Q k o b R J 2 x v n X 6 5 E M G d X 3 n R p K m H b E P g 3 S v 7 Z 8 v y L H / j X d w U p 0 I U z m m h d J f p E h k M E A E B b i F c Q N a x S y U B 5 o K L i J h q z R x Y o C p H l 5 M M s 1 s 6 1 h t I / D d b Z 0 s P x f w v 4 b a 8 D c m t 1 r 9 1 Z n F / O 5 w Y 2 B X W s w N s V w 5 D O G Q k e C w q I T Y J F D z g / o 2 W t U q i / s V 1 i e M Q J D X f x S E / a n M 5 V k + N M 4 8 / p h n 6 s v W y K q t z f Z y G F z e Y l X e F 3 W S S n t y E M m s l Z 7 x d I 0 s M P N c o C 9 P O 8 b I i h u t U v p W m T R 0 N v n R v i x L 6 S F X w g 5 g n u S m G G + c C g 6 / E e h J V G 3 X y w r o d T q w a R Q L w p B 6 R y 3 5 H s j Q s 1 R U J N P + 3 I W d E R H E b m Y n f d t G 4 q b T s i b I t U K J 7 s 9 t z b D d v V h T p Q 2 B 3 A a p k A 9 K b D 9 Y 2 R E A 1 s F l s V b Q i B P x M w C h d h Z 8 q e 8 E U M 3 u 5 0 L t 1 R a 9 0 a S p t s C p B 6 u Y Z K K c X e Q p o M t 7 A + e q 4 6 0 2 p e E q 4 H O x d Q 2 R g w l z S p 2 J Q m e A Q P 7 J l N d C i t Q k e C 1 A C e l z c s K m J 7 L m V 9 / n S E e T I P p y S S p z Q j f U q C K c p r O Q A x S 9 Y m z r Q m L S a s D j Z Q 4 U o C d w y m q p G T c W s 8 J n i Y w v T d O O D 4 9 f m b 7 K V W Y D G 1 N o R / g 6 M g k Z t 5 z 6 4 L 6 Y a v O A C Q V q r t V T e c r M l l J z E d e y B 5 J C h K h J w B H o c e / 7 Q g Q d c N 2 k / y P o X g Y S v x 4 9 5 U g W 1 1 M 7 X s 0 O K J p P L m f W U Y T V j S 4 L X r K c y n o R q A f 8 C S L 3 W g A V R 9 y U s Z l G 7 9 p r Z u S S v 3 v 7 x 0 p e y / V B Q W K g w P R + T 7 l 8 w 1 6 b 1 v N d s 9 t v t h v b 3 w J M F 7 p E c Y m 1 N B u T 4 r R Z C E K + H 2 D F O I h G r D d u P + + n r H I f X p b T O J 8 2 J N 5 l 4 R V M 4 e 8 / b 3 S b Z N Z q Q T r z Y F K b b m 9 p x 7 1 j Y 3 7 v 3 Y c d t 2 2 t k 9 3 v 7 Z 8 v 2 Y r 8 Y X R D o n B a d L v i v a 5 D C 1 J o a 6 D D 2 X 0 P b S I K t 9 Y K 2 E M K R 7 3 r R n j n O 8 D + P K v u B f 5 V G K M 1 T E 7 i 0 m 0 t 0 8 b w J P x n Y o t a b T J X N X u i b y Q 9 U L h 7 x J R A C I s P T + n A a 9 e / a i x A 1 m t b K d e g N o / T V 1 K 0 3 Z + / N a 9 k G W b n 1 g H s R a F R 9 L M w w B Y 0 y I a O t i 3 m s X G 9 V Y E H h s C c g Z + 2 Y 3 p v / L p K g 5 G o y 3 Y 0 5 + I N j k q 6 8 q 9 S + P 9 j K c r L 9 c T j a A C q U t G g 2 / k 6 N Q 4 7 y X g M v 3 y W 0 A D W q t T W g R c B b 6 o / P H 0 r G G l q 8 c U p x y 9 5 T t 7 Y 1 D r Q f T G a / T U y 1 9 W 6 D L y F O 7 Q q P U 0 H M i D q p R D B 5 L x F x K F e o 1 Z r g + F p v b X H 3 k u k w h M 1 n 4 w y i u L m U A n N d z l 4 / Y y G d W 3 7 H 3 g g + u s u w O J x y / X m n 0 a W s U 6 Z d F L L A s w c v E J q w T r d e E Q J Y 9 N n V 8 L l 7 W P T l e 6 Y 0 9 D K 8 u g q 8 j P B S J I 7 5 k 2 w 1 l Y y O / u t g 9 H g d F r T U K U 0 k h Q u s G 2 0 Q s r V R q w B R X b d j X d K j J H C X P 6 o a t B 9 i 7 M R r Q G P t f 1 B W Q u R e O P r k J Z N L 1 q + B 6 3 C I 8 C 3 U + n W K e H p 6 / + p D E s j y B Z C H t e 8 0 l g B z 4 9 T B + h U 3 Z g 7 r 4 C V O / h u q y D L m h 3 S t V 6 X 4 b / b k 2 M Q 2 T 6 f 1 Y g F Q 4 g H A v v L W U P 3 f a z C e d f u F R 1 5 Z k n L i P 0 v x H A c N p H l z l A Z R p 6 m r 7 7 1 h H j b m D J G 1 Q p 6 K a a c H l U N j D 2 9 + q 6 V P 8 1 K l X y M / o 9 6 0 B / + J v y R w F P b K + y w P w v H 4 I e O b l H 7 1 E J T 5 T V p 7 j A 9 m 4 M g + J q w l + w M j + G S k C L a X r M n d L l c k 7 m J f 0 B Q L w O b q j 2 c O d B I 3 Z w 7 y I O P y D j m b k 2 v z 6 e x l I h Z S K / C p b 9 h a C f v + C B 8 k r E 4 m e J y 1 K t q N 5 3 1 8 X Q C a q l J M / P a w E 0 B g b b 1 i I 0 Q l F s E t i d W y X X O c B 1 + 4 p a i s F D O V + c t s D Z V J Z f W a B d A g 2 7 P f V S n y b w A 3 y / o V G 6 M o q F V v d a j y t z 0 T S v d A w C y L t j Y + F 0 Q t m m M 7 i F + z 8 t 6 f p B K Z B 2 8 n s x S S Z r Y y l q I 6 n z J 7 s 3 N v G r l W m g W P a Z I 7 0 4 P A g y o l d U y H x r X V a G G E 2 o c h I z H I l n C b h K F b N V W T P d L b k n 1 x s g F e C S g 8 d R j 3 8 J v E + m h 0 o F w h T A y H q + 0 U k e 4 F r e S l f 0 3 9 Z e i W / j h u 3 F 4 n u 2 M f d r M i a C X r x H c / g 6 6 9 0 d U n o 0 D T f j 3 j l M D h G v R 6 g U y P E w I p / 8 c v S Y a g t Z t r j / V 0 d B U h q a 8 m 2 m 2 8 s C 3 a t d d W 3 P / H k I o k w r Q 5 i g B X B X e v p P C H n 7 1 o / K x X + 1 m / L 3 H K 3 Z / t t X 7 W q z / G f w r W u p G F 1 m 4 0 w E K X h C Z R X b + O 9 U A E s y 0 n P r s k t L 3 w h 3 / 8 i 7 + a V H a 9 R 6 l 1 2 2 X I h q D 1 Y k t t r r z V p u 0 V C O T e d B p e A b R p / 5 s V s Z 2 r 7 s C D k / W q Y I 4 M D B 5 U s V H j o X L Q 6 r 3 n d W q h i c Q o H 2 K i L r S B / Z 4 a d t X / 5 g r J 3 n U W X e j B U 3 9 r d X s V n N 1 T V L W g K 9 M N O T O t j z x m D S v 3 l K y D g q c c D p 7 x 5 O j q 4 3 w X v h w O P t S v W V v X R x 6 s i p E U H O q v g y G U u S m N 5 W U 1 W r Z p D v f g Z B x S X E l a n 8 B n 4 5 a C x H t N 9 P I 0 B 6 a G E t q 5 g l 6 B b L 5 B Z A w L u t Z r S V W a L G S k y T S p Q b d P 1 I x 7 x 0 0 1 v H I F 2 B A 3 m d J I f J k w s o z g R d q y X v + z 7 L m 3 l N i 5 S q K K s I 8 F z W p c u R S j 4 e r q a 9 i Z e q P x n K W s D 9 y s 9 f a i R H A U 2 V e t p X R y F l K 1 G W a 4 a r Y u t L 8 H I L J X t A Y X F 2 S X v D 4 Y b n S K E o o i J g n 5 u z 1 / o Z L A 8 W E n f i 1 T O d l f / l 6 O c s 4 y k Y D e j c N g w t b 1 o d i + Q n J F r 9 6 q U V 2 2 W L w o 3 4 S m R s L G d k b Y Q g K 8 A u / d Z y g t m j d 1 M z i 9 B u i g e k Z K T P V w 7 A e T 1 A N v c u R f l J 2 s t E M 9 1 X W q L t D + p A O m Q A v T u L H A y u 5 R z U k e G U h B 1 r 6 b k 7 H 3 E c g Z E C E u H 2 E 4 U V V 3 G 1 s A i W Z N J W T P o G + 3 A G 3 + x a U A Z C f z L d f r 5 E t x + h h 5 e j 9 4 h D q 7 2 D S E C a z T 7 D a o 1 Y 1 N C I i 0 W 3 I Y a l v H i F d l E G a o 2 d Q v j Q 5 s t S 9 T 3 x C + L r p O 3 R M 8 5 8 s K V G / m n e y v p H Q M + 4 P Z a D q 5 D y g / L 6 Y 6 S U 5 v 9 K X k X a 2 g V S j 1 8 H o 3 a 6 0 G p r r d G r o U A i v w y I F V v m z Q H O r B s X c Z U B S b Y X B I 7 9 q W i / 9 m 6 2 Y Z X S s x l / C 7 I P K w 7 j Z B M u M U d S l U l X K W k C q 4 n d G G 3 l f M R G x C K J X 1 o U o c S n j H B X H C T n O I N / 8 J 0 f Q R J w Q p f e r c F 5 v V i 7 2 u T r b E X j k N H q + 9 o l Y 9 e y B c U Z j w 2 t s n 5 E Q N U g Q I w N o q L B b A X X 5 G 3 J 6 9 I u T b n e V x 7 Z W V n o E n w B t H M 0 r K d U 5 j W t G C m u F w 1 a q T W i h 5 M n I E r v Y E b U e S n O z J X / e C G V R b M o 8 i y f i X Y e V 0 / i N R j U P C L A 7 W x K w O T N 0 N k v 1 / 6 X a Q S s b O X i 3 j t 9 B r q z P f 0 u v b u 2 u v I O c A a N I 9 K k y Z Q u q Y 3 K f K t E n + E 5 d s 5 1 P c v z t r M m 4 v N e j x 5 c o L L 2 0 8 D I 7 f m I 9 n a 6 E s q I k 9 V S t T z I i A t E j q R J f u i i 6 h 9 F o P r s m W O o f t h d g p 4 4 d T / y q I o i U p q 3 1 Z / p K 6 l d O l l z l 4 D m 8 M l u I 6 n x H v v O D O D 4 o p g m M W d J 4 t s Q r i l a w u c Q p s 8 1 r b H m H i n f f x z v 9 Y u S f d X Z g k + c 9 7 P D w u U P g S L Z s f / c D m r v m j T J 1 K a 0 p s 5 x o S X n v 2 n L 3 x 7 B F U g 4 J 7 j u D u Q R / V g s x 6 E T v n T E y u J q B U 1 t 4 L E a W i B X H r U 0 o 0 b T / u x z m A c 8 r 0 L O 1 M r n / r D 4 3 Q r H U u U J O 8 5 4 4 Y 0 p o P n n M S u U G 1 O n w S t l v L z u T G H 8 5 / g r d A l 8 N u u r Q N d J P 2 6 p D I 6 j Y V 8 O 6 M C 3 P j 4 e x r 4 G u F t U C 5 G U h v 7 n F u j b Z / u + N O 1 D t 5 c t 6 k e u l X Y a / 1 g j K 4 c q N u T B 0 N E r 2 m 7 o r j I Z I q c h k Q 2 t L L V v w 3 e 6 E r 3 c X w 6 + D n R s 3 1 e h / T 2 j z o 1 n M y 0 D m j a t d Q v d b D R u t L K Y + 1 c + i A f H C P a a S O E h v P o r g 9 + x E + 8 7 c k J X 2 X P N M R J W A F 3 X Q c c z o t T j U w G s T W Q a / 3 v A n g N N l b 1 r o Q E S o Q o U T g v D H B 8 8 b 6 W L Z p 6 m Q A j / T 0 u t J o M W X H V 7 x 7 2 k v + f t f 8 U f Z U K c 1 6 9 i + j s + g B f r h i h h u g E e Q 1 9 o V s S h 1 B + x 3 y S S j e A K H A d s P Z E z E q I g R W 2 6 9 d H D k X D Z p j P N g H 8 X K N N q R b 2 4 X r q / j f z m a 3 q G a v + b O d f j H N V J k 1 v Y a U c k h K V u Q d A G + q Q X 5 j r W 2 d u R B J M f / s 1 k B T j d o P + L Y k O E p W r L g / h 8 M g G b u w N s 9 a F L / X O x 0 S 5 x Y e G y k Q 7 D a w 1 6 z L r E U M k h Y Q 4 l n l P e A z G 6 9 j y w Z N n Q y O g + E n b 3 b j p / b 1 g f S 8 V T P m x W h 2 l S x B s 9 / u S f 4 l P k 4 y S T x T p J K h W + + Q g m W 7 h E W d O 8 3 P j l o 0 h 3 g Q X a 1 E Q O H r 7 5 l X s z e V / A n a 6 b o c Q i 4 w d Z B G o D 5 n j o Y A R W M 0 q b U / k a m 2 l s F A v e a m 3 3 D m a 2 b e i I e y z O G y L g G J j A U 5 m E M d Q J 5 / Y U R I N m M O f n C X q n N G t V d j u Y H F L t K P 3 U k j N l y W k j g q l z K b N c d 9 s O w x d W v r 6 q a O w m u D t s B 6 A 6 B W p 8 M / 3 b q O p f S e N / D 8 1 u G 3 s V 1 q o t 5 Z a k r g T I u a T o 3 / d / 7 F 9 T Q N 3 7 B N d G m H 4 Q V o Y w W d j 6 3 a 8 y 7 1 O a T X q l A y 6 L Y R Q U F b 0 t t l 2 j y 9 j C k B N t + M M 9 e r z B v 4 d K O X N / W W / Y P S c b V 2 h j e 3 X t H T n k y R J r U g L c 1 d K + V s E A s C R G c 7 R V T / b m v Z V K P m M A + y r m 9 j F d s L i T m + C 6 4 M + E Z 7 Q w k a Y Y l T o R 5 1 p u i 0 n j d a P f E 3 2 t t K w 0 o k g l v 8 x h e q 1 Z R + j m e j 4 C K 4 C 8 L K W X C L W x M 2 1 s v x / M e r m f + Y e n Y n R 0 i r V C x H P H z 3 A N q j r S j z Y i j / d k r e X c E 8 d u G a A s 1 J T h r 6 L E h B d a s F c 6 q 1 B + W d k k l C x U O v E k m D b 8 u j z m n + 4 z D w q q S k A 5 l x c V 0 G V f 2 6 z l P a e x c O w Q x J X V 4 n o v l Q 9 m J Z O o E 9 Y z b Z D H G o 3 p K M x E U y D W C 3 / Q 4 5 b P Y n y o U I m B X h F N r R K 5 D J S 4 Y d W v R p q g L f W U K E 1 P 0 d y o 2 2 E b N Y g u T n 4 W x c 2 D Y U O 4 T g T V 0 v r s Q N C B S A J m U 9 R 5 c i A D a N O J W z 2 W T i / 1 A e 8 v S y w 5 S a V v p P 3 d t W F X 4 X O a o n B Q 1 J o t i k 1 H f 6 W P T x K k s 6 j q T d Y 1 1 a W / d a A n e Z H b p F U w n Z S 9 4 2 p A j j W y d m 8 N s Z T u G C e x 5 Q 0 2 B R w B q y y B D t Y k n 2 x b F j H 6 d e F Y P N z h 0 y 6 2 r D p m Y G X 7 y 5 8 y 5 H r u h S Y u 2 r c 5 Y B t R v g q C j K h i C I 7 L j b W j X l c Y M y t N M X 7 j 5 7 t E n V f 1 n Q X K r 5 d b p J g T w N t g u O 6 2 w 2 n p 0 H t w X j B o D n g 4 Q g D L z K V C Q 5 l 0 B b H x x K 2 / O X E s B 1 2 C B 6 K 1 M h 2 c v Y t u T e H s 2 u k r k 2 9 s e t K F 5 A G L q z I E P C N d 2 m Q i G C 3 b H z 6 E n 3 E F G A J k h J K O 6 8 O 2 / 0 E A 4 X V b e b e l 4 H 0 r 6 p l P U X l Q z m w 9 k a N G V 1 v o Z x h r s o W I C A a q R y p B u t W H H 9 K U w 8 O L / t S f i i 3 q X + 9 M 6 f S N V I M A 1 u / T L y O q K O z G H H c Z H o N 3 X / Z C d P G W T p 6 R x E 0 r 0 L b 5 o M 8 V g 7 X i V t j W h o q 9 Z u L o 7 A H d z l N X x L 9 k y k W g a 3 K 5 t u 1 d R A 9 s T Y l m Q 1 o L W C h 6 J E o 0 3 2 / D Y 6 a e u c T 4 y A f g 2 o 4 0 U V Z M L v u h 7 o I B Z g c 7 / r 4 B u c K y l 4 I 8 E O k x c 0 N S O o 4 N t R T v D O H 9 / 6 B T H c Y J Y A d b 2 B o 1 V Z Y R 0 u 9 J r 1 V l / c R H a 7 i / Q f P D 6 r z P / H x 3 O S p M U Z 5 I T 4 O m 7 X H P f s G Y H J 8 Q M 1 h d 7 4 I a y M 5 5 + v g v l P 9 j 8 2 h H e + z c j a P r q K w c A L W m U A V r W A b S G 2 p z M H I C l X p O X W 7 o F Y j v n v 3 C 5 f u l X 7 8 T 7 J g c 5 Z Z q 5 t z O h T T C O c Y I D Y 6 3 Q B 3 l N 2 M m Z y C 8 z a t r h v 7 C Z P 3 P + q E 7 U y / z y p H P l R 9 q 1 p / W x s q W U Q G G V c X r p N l 0 L Z q 9 g U 3 v m c + s 2 1 P / p I e u V V M f U R K 6 8 T t m g D U B G r r 0 5 R m 5 x 7 A B C x X v w W M r j L 8 V w 0 a T / U e x M Z h s k j E J p 6 l O O / 2 a t l W c V t 7 x 4 u r p P Q w 9 Y G G l n S d Q E U a w r L q 9 j T w B 7 1 C T b V m m I f 2 M 2 n q P t n z J / R 1 Q M 5 9 O P J I 3 X 3 D m y D q F 1 z d A f r r 5 7 l 8 M 6 Y g m r 1 O f P R 7 E E w S v S + 4 B G H G Q H W Q Q s q 3 k V y J 6 Q g z U 4 P u F H r N U 6 L A K C 9 / 0 M A 3 6 A D f e g 2 U y r J v r G T A + 5 o I a i t P t K J U X y 8 I B P V e + 3 F d g 2 L c Z M 8 D 2 B A + b 7 l c 0 4 Y t 2 t z o 5 Z v s + n S n 7 k S Z N 4 Y 7 J U 6 Y t a 5 U c c P E 8 i C i 6 3 x 4 M g 3 c T I 2 e x h I 0 Q l d D h x N S j E 6 1 p k E x x R a P M 7 / A M q d K 9 g O 3 a L 5 7 W Z r 4 n D H / t m y M s X F x p v d h c O f F 9 M E m c f E s d r 1 B W A k R w / Q b 3 E y 9 q 0 j I 1 q E Z 5 V v b 0 B U E S K 5 T a c F o A z x a 9 k P 8 H 4 4 8 i 9 u g g r n k / n f D f N w C y 6 k t l 1 V 7 O f I b O o V n S N V 2 W a 7 g k U s 6 I I y S 7 C M q O V r 4 e 6 1 3 n e P I w G e V X 4 T 3 J 5 7 5 5 9 I F t 5 c M 1 G T p l 5 g 4 5 R X T V 8 G b / G C / I T R p X k r e 1 o t h X W u k A j P z X D A r 3 f 6 f g n f 5 t h 7 f C h Y M U M O F W c T Q W R V T n x S 2 h r 1 P i T u D b X 7 n I R 3 s 6 E 3 9 S 9 P h l 7 k A k 1 p L O q + J D j d q G 1 7 V R 2 E t 2 T 3 V a a 5 5 9 x X A d M 9 9 o e z g t y e A B A B Y Y N N o O l w J T 2 0 R r 6 u d a g l 6 h y v P r l B f t W f l g Y + F P V j a m y Q 7 D Z 1 + / X l S / N a 9 n w s 3 Y G 8 O y O 1 m j y q n f E E z K h k S M b 6 m N K C 3 B M 3 P + D H y q j A 0 G u T v R u d I + 1 O K Z E c F S U F p 5 X w 9 t w 9 s 1 C i E 1 M J A 3 I C / I m f g U U U C W T + J F t v J X M L v R 0 G 9 / 4 0 Y X a s X 0 r X l X F i d / S 6 z W a 9 q / P e 8 J n h Y Q a 6 x v q M H / c v a o L 0 e s p 6 S F o C g T R 3 h 8 u 4 A 3 O 8 B 3 F / q c t 7 P n g U f h V U S 8 n D i x 4 y n 8 l W l S m 7 8 4 1 v 5 z y 4 / G g U 3 V p P L b J n G p z 2 O 0 J r L I Y I V I c U S 1 E 2 b V + G o / o n 3 2 n o f 8 A R P b 0 A c m t 6 5 4 2 B P k t t c D n x O Q a q c f v h z v 2 D N V I 7 V x E V X R / C 8 W V i Q l m r C K d n o 9 F q L J C g q l 0 y n H A G g N R h n f 6 r B A D e 9 Z 0 D p a j W T K U M 3 v i f g O O 7 h 9 c k g n B Z Q 3 R E 7 3 p w 4 7 / Z 8 + a r V H y S 9 O O T 7 V T Q f d a g J J r z V b N f U + 5 o C J J a N W i p c 4 A Z a g n c H X Z 1 i / Z D v R W 5 Z w R r w q I F 0 Z I h T x Z A V 7 O 1 U 1 3 S 6 n f E r 2 l 9 0 t 2 l / / n v p R g a / v r 5 7 2 / c 7 T W q Z V M d g 5 z X s 2 e K K b G e Y U 9 5 N N M e N C C K e 8 Q i 6 y R Q x t t B P J D d O v k v t g 6 0 x W t t u v Z n v n D m j a w h z f 5 B 0 a G z d x N 4 U z C v i y 3 8 V X J b + 7 A A 1 v E M L N w E L S 6 0 u w L Z Z G f 4 H k c C 4 A g O H z 0 I 7 m 9 c L P 9 R k 6 n v O e 5 p z e W 7 2 T S V r J S t k q W g t t + x t T K + N 9 A Y 7 W 1 a E H 0 6 x I H F k x l r g n z x 5 5 1 a D U 4 C e 7 5 M u n 9 W + c a 7 c x O s p z V z r L M H 9 S 0 c K z d e 5 W 7 s f / B v p v h W U 6 W F 2 b / V E j t X B x u V d 1 M w 7 V v y W M g D A / V C e 9 C A l e t A 2 m 1 t E s W 9 O 2 U i i J s 0 t S K Z x b x n N h O B M A v 8 O D Z / l q 2 Q M p k I 4 n y J 8 a M v x U 8 R h n H B O E C 1 z g Q R J w v 4 w O p o 0 Y Z f i s J o E s K s P S 3 f g S u H L J V Y E r c p F M m 2 7 Y f / O I c R W 2 Y i x e H P Z 9 O f E y o p O I N a k E T o X R 5 w L B i z q V S z j t E c 4 h M m S h O Q 5 D q e / w H I J Q f 7 i m 7 T W h W Z U y T z x m A h r f P V 7 B j 2 s y v + v + B e T 1 4 k 5 2 5 s V r X B E K x h p 2 9 S 5 G n t N d E S Y M N 6 I 6 L w E H k 7 0 I p u 1 d T K Q N + o q G J P b 5 j 5 i H k j W z 8 r k j v X 0 F E w u v S T T m N 7 C 4 B U C b J Y 8 Y s I z I Z 4 S o T N g y z x l g 4 t P + 3 c j / u n Q P o F J X / z z 7 f + 1 N 0 h I 2 7 b H O f B q 8 C f / x s / n U p 5 8 M J 8 N F s l h q i 2 a k m f L j h M w I b C f r A A 4 q E 4 q N H q s 2 / L H m F n z + p B f P O N g 2 8 7 Y 9 S + H Q E 8 m + G o l X 7 1 E M R / s 0 f u q 7 g w j o L p l J h o Y f D K P r 7 1 O E y s t m m w q i I f Y I 6 E 1 I U M O J j e O t G L e i d z r A c 7 Y + / O u w 6 z 3 O j S + 1 Z p Z 2 8 2 I X 9 e v N e 4 N 4 p t D X U p e g D v p y / O j M h H 2 4 O s r l c j i 1 h A Z + y m T U I O Q l f e 8 N 6 D S s e B r h I t m 6 M / + P L d s + / O z s y f Z E + n p d B a x U 9 5 O K x P h h R r D A u q h 5 T g J u G O J V s N V i 7 / 3 S T z w l Y 5 U e 9 u g T O i J s 2 h H a y / e k Q G w W y c g 4 G z T M 5 n a O 8 m V A U U r D g h 9 l S D U R i v i c o w x U W L Q w s u I X H R 2 k 2 V Q x H g I b w X n 8 n w M r x 3 Y U T p N k 2 N Z H / s j M P / 8 1 f B 6 I / / W Y 4 M 0 4 W 8 z u f H z p A v J O k l t z e d q h z W C d W C l 6 D j t / B w 4 2 h s k C j W t z 5 x v A 8 v 4 Y q l m G 5 n R s E D x E 4 R H s G m T s a B a t Z U T O b 1 7 1 7 v m c 9 m K z E h q q 1 S 0 o a T D G C N P b o J + 0 e 8 B c g A 9 g F q b 9 R q 6 n i Q y G x c W 7 Y T 6 3 D z F f 8 L r x t 9 J e b w D N 6 c 5 S A n c z l k 1 A o 0 m j q P N h o y U H N g R r Q + U c V D 5 v q T 0 4 r Q H 4 T 6 m 3 H 5 n 2 z 0 y B Q E n k v 7 O + W D I 2 l G A g N 2 y + i / j L G z t j B O v a E f X F 0 X M w G l G p x 0 p V p z W Z L M 8 R O C I B g + r R d Q J Q F n T 1 a w j d d N 1 V p q s r / 3 b r K M c + k 3 + c 1 n L y V f 5 e i 0 T 3 Y J b s 5 9 7 1 M y Q m O / t c H J 1 M f p D H 9 J v C 4 T q + + 1 S Q H s 2 M 8 T E a I i I p B A M a W C 7 s 6 J 1 2 b R q j n k g w J 3 v q C m h c R a s U + Z 5 O n d L R p D E i X V S s M Q 9 r s A H 3 T t g Q B X X m n T 7 z r z V T N v Z A 9 o 9 k + W i r Y d N u t 1 5 n X 4 S V z 3 e 8 E 0 a a 7 l S T f p 4 B G A a k S Z 0 F X Y 6 q H 4 o 1 D I H m 5 O p K i I D K Q 1 7 D h Y b R b t p T 7 n b 8 A F z a b 4 k 8 7 1 E M d / v 6 A U 6 p c m 5 J d P K y V S / L 2 e z g J c 5 + f J B c d a O V H m O B F h a r T U d K m 2 y D n p U G D R k C C x 3 d a 8 E M J t Q G X R r P 2 Y b 0 t N P a X l T J o 3 w U U 4 j C N g E / 4 z R g E M 5 V 8 h 6 Q g f w o I A 5 F U I 7 Z v k b 9 W k y D F y 4 H R A G a v D a g H t l a 3 O k L A S y T f / 3 S R C A w w n p L N G U m G f j q 9 I U Z z / 6 K Q + 4 w s 9 m Y q F p m Q 8 D S 5 D E W j 1 Z 6 n n d n P M w 9 W X 0 X P 3 q V 3 F e n n c x + U + N Y I A 1 r M P V 0 + s N J 0 5 j k 3 M W k k 8 0 7 o a X P W P E V Y C f 7 R q P D X 6 p 1 T P D H F A X n u z y Z p g w D Z x R 7 8 L Z w W T w I R X G H j N e q 2 j k m X a z 6 m Z b F B s b O 3 5 k c 6 l Z H I G j 0 i c 2 B 9 O f N h y S 0 h A l q 5 S e k r 3 n H p k K 2 m F v f G 5 g U d i b 0 G T 2 9 + r N a k 3 1 v Y f w Q j M j X Z d X K i 2 i + N B J I G 7 g v C 4 P X P w s 0 2 H A / 8 j 5 S h X F 1 F R u P 3 P y q o I 3 / c F s y d Z x m S v E X Y r A B b I + J N s g D j e Q J g O 5 j k w i D E 6 7 E w M J Q L p A S 7 M P 9 W a O b K D f f / Q G 5 5 n R O q k Z 7 1 / l G n 7 p U 8 0 I P / C q 9 j i K 1 b u u i r k S a Q F Y 0 C L 2 Z Z z B F 9 T 3 L 7 p s Y a R i j 4 J c 0 Q o x r z I D H V K x 1 9 j A K 0 3 7 3 f k s N 1 6 0 0 n B 4 A B J f P C L 8 W k 3 l O 0 M 5 e j z W g t 4 F w 4 7 t m q J Z b i Y O c z k 0 0 3 a j / Y h n F r 3 2 5 b O 9 x r w B 2 M b s L a s e p K v T c h M T x g I F F t E O O 3 T A u L O M a u C q / l n O M o d T J m 4 y R x K + U S e n / 3 j S 0 n 1 H H N m 5 O 4 h y I V X 8 L Q C h C v I / 9 D L C A J y f F q J X L + d G n E 1 2 1 m i J H C L N q 8 a t R / i / R w O R 0 K j / u P M H 6 5 o 0 J k + j i K P D A S 5 k 2 Q y p f 2 e D P B h r w b f K 4 W r S i k 4 Z b B t Y T F p W 5 u 3 Y M X v R U I 4 o r B a t G d q Z J B 9 Z + s Y r L 6 j / A e D / 9 w b F Y U Q x 4 L t d m D n x W K N d Q P T O G s X + R n W m l k V 4 l n l 9 H r + t 6 M y D h 2 r 3 a R 0 F v e a u r w z g x P h i j r n + H 4 1 A r A 0 n 8 q 2 j E u v f v w + e C i M R 0 V y Q J s Z 1 e 8 v 8 a h A L 2 m D j 5 g D r T o W w N 3 Z I 2 7 P f o Q P Z q M 0 h m K 2 Q s o 6 c x z N R s n 6 R v v F r c 0 E k v p 7 c H r i C U T G U 7 3 f 6 L e w o G 0 3 H O m e t K b 7 + W e y m l x B U E m j p i J A 2 V 1 z s d 4 w n 8 v W Q F J I 5 5 s / r B 1 D 7 + o 6 W b 1 t b Y i 1 m 6 B R Q v s D O o n e / Y F Q g n q m L b k b d i c X L Q E A l f / d 2 J 0 2 d L P 2 I x 1 X o V b 2 Z + d 4 v + x / t i q 1 c / V g x C Q D M / b z R K L A x O B J L l P n l 2 q 3 J 3 F h A J B z W W Y E Z Z y E g O V V z F E d / H O K / + 6 w 5 9 9 6 p l V m P V d I i Q D e B Z b 3 v j L K O s I r h 5 V m n 7 K / k I D s P z i 9 / e q Z d x 8 G Z e z 9 i 5 5 S G l v t O H V z 2 7 f / v S F Y u M A N V F / 6 w l 2 R 3 I L s N c n M A q 4 C 1 7 G K 0 F B h D 2 w W f P H W f g F T E K F I e B D i + P 3 5 3 9 6 W o V C z w 5 T q V v t P 3 d x 2 v Z 4 F / u W w K E w 8 S E w Q / k L Q p I O k 0 D I 3 g L w W p F j b T U w J U A K w p W o 5 p Z K s 6 8 c 5 / J i l g 1 u e h p N P h E Q K p j E R B w V m K a Y p j 1 w L Y D N C + 4 t u c u Q W K B H Y x I C X 3 N g x q l p L a Q N u 1 H t / k u F a l p 6 1 Z R D / z T b 3 v k o m 0 3 u K Q I y o p r 1 d Q V i T m S F 2 R W z y d Z 8 3 m 1 3 B w 7 L O 9 Y u 7 R y M l B D X j t s 3 x h k l 4 5 N 9 x K p 1 d j 6 u H g H h M U k 9 s U 1 i T O l C p P Z M 0 + 2 J T J w K X 6 x P M 7 C g l c U b C J g d D U D P O J R K A 1 0 K b r g i x + c T J / O A z b w x 2 d 0 0 d Z T 9 b s O j M O p T w D W k d e 8 2 f 7 f R J 7 t g N R 8 G H O O 3 j w o A o s 5 9 E 1 U Y d V B 4 8 p w Q V 1 M m J z B x g e x u U H 1 g 7 g h B r / r k S C T T / H c K 4 T d A x W 7 d X x 9 m J / b N l 1 j x T A j T F Y V e w V A c 8 j R a + H S p z 9 A E K p B M I y y T b s G t d r a N l c A m u r N u 0 H + W 9 t z s H 9 k / n R l e 2 n k h H k k E L 6 F N R L F R J X + t T 9 Y w r O 5 4 2 Q J L X O o L u Z 2 u p H f k C O j X G x o 6 R E Q V f V k h 9 S s j a 0 F 2 Z A 6 8 w G X X P q d s w s d + y A U h Y y t Z s K N 1 x e g D w 1 f k 4 H C U L o u 2 P T N Q g t u r w L O q a H s B O G 4 0 m 9 d H W V s N C A l a 5 E g y H R f P 2 g 7 6 b o 1 C l 7 B 3 q y J v B k w V 6 Z l J B O X Y k M q l b T V a 3 3 s J m E E h o u d I X D 5 K d M 2 8 p h u s y m G X L p o K I H + l 3 T 9 1 6 t 5 O j Y t R R M R G 1 / 3 D 7 d t t d 7 a A G J R F c + X q 3 U 7 P e N Z a v R I 1 0 O B 5 9 w k 1 b H k X s s r f U A O r O U z e + M j 9 s O m 2 m a v H B J q z c t W V u q 6 + + 6 e k w 2 z 5 d 7 S W 5 p A / K / 0 K t N + f d Y A w y a E G n G J j k r B z N f l t 7 U d q C Z 4 2 b D M J k 2 9 U D A S 4 f J 4 h A H Q A l m z j h N 1 U J G G + q y d Q H r N 4 2 C 3 x y f / 5 5 W D 0 I E U P i Q 6 M K o O b T 8 J Z / S z m x s 9 W u X k J r 3 F m G w K / g 3 I W G s N j Z s E o a U 5 d 0 D e D I 1 M m j 3 X s O W l m v 0 5 X i R 7 t 1 X k n g O J d c t Z p S 1 U r e e N Y j W 5 M y v j s M g 4 K a Y b 8 F 7 o Q s Z J 1 K C V Y A a g K 3 w T r v P + o 9 R k I W q P G 9 a x 9 e D N M 4 3 H x S y T u m t C R I x 7 r T 1 M 3 t B k U + J N 0 9 Z T v Z G 7 c k v B K O 7 n Y 0 q X i 1 2 3 n e g h Y e o i p r 8 1 a L 8 K z y 9 o 2 D d U 8 3 l 1 L E S 4 x 4 n H / e R e q O 9 K u X q v h v 9 s p 2 6 I 2 8 y 5 X z i b O l b e 8 6 H D + G n 4 o t b V h e j T 7 Z N R B W x k u b M G d E O R t t 6 2 q n S I D 5 T 5 9 K c O X r p s 1 h H m T e 2 C q m q l d D b 3 J V W D U k 7 p O y C X e l 3 n V k 0 r D r t O r W 9 f V K A L L E Y 0 l U y e D S Z X 4 Y C N D D w 8 Q N p Z j q J a W t 1 d 5 T N 8 + g z w J 7 3 r y e P Z M y p N c T 0 d n E e u d N g p t b C F g e i h Y T 4 u h v d P v A S q i o J + z w W H j w L E A S b 2 s 3 r E h R u Q e t M Y R L G U K k c D T / 7 A Y V M N 2 B v S q + o a y 6 I v C b Q N H r 8 X 9 q I V w V X v / G m c 7 4 n m 8 + h W H S I r c / 0 k t t N I T X Y E H p S k L S Q H F n i h d G 2 e Q H g A z 4 4 x e X M / L 9 Q T F 7 6 V 0 E w 7 g W O G U k a G E w m G 9 v Z y O e 4 t / I h r z C d e a k a n f P h x u 2 c u r d B Z d r j I t g l I W x 9 r W q d t N H U A C w u 5 D 4 Q M + r w i z V e q O G X 7 / O O l e 3 P u v r g e W k T + w 2 N e 5 5 O R B 0 c + Y 3 L G T i M N B k x C j z 8 I g v l 6 z 8 p c 9 r B 7 H d a z b g P d I 7 A z x 8 r R p D C B q s 7 b q i X x o v u w t E O d 1 c a g z P v G A 0 h d N j F m Q F e 6 V / v R A 8 t X i 4 H c i o c L j f r 3 W A Z I / N H 4 l g t B o S w c g / j t H 5 d + f D O L h h M y v t o / z C v p g j G z 8 h q x 5 8 Z 6 v w 3 u x 8 d p M w S H M s w V i k 5 H a T T K L C f J T L A T P E E m G P y T 7 / r 0 S A E q g G 4 o b t P 9 e d 0 U 2 u m p X S 4 f J / L a y 6 H 7 y k y 9 v 6 2 I b H C h 9 I o w a C p T o t w E Y p y G M t I h W 2 E 0 a L 4 C 6 j W 7 d o r 5 e D 2 Z 3 / 0 f 7 x s n K 6 9 / 3 x e T J Z 1 V o V 5 C s A j C O p k Q o Z p 0 o w A k i X W r u v 8 o i f 9 u R G 3 Z f m I 8 9 e q K J + z d E f f G X 3 u L W P N 6 o I J w Y b m 1 m J V c 1 a W 2 C B U 9 / b A s p A m z 0 9 0 N u J 5 X W p y b O d O H F p e i w G u / Z r B 5 v M a p M p h R w C e Z F h + 0 j n e t c o c 8 u 2 V h L e l Z u i q x o F e b D p k o y 6 g E 3 u Q 7 E L N n j b n r E w 7 p 9 z 9 g y D 0 c n 2 H 7 2 Q O c q D u B / L y 9 k z U I u p d e h s 5 3 8 7 K Z o 7 Q v C D B U 2 8 t 2 p B Q y 3 d J v i V f W t X r n R O j l w 4 p k r l y k m J q r S Y G m z r i 9 n j v y K j c x X s F 8 6 B I 8 O K W i 1 g C D T d V o 8 a y F 6 f L d / e 9 J L e I w e F k / G X 1 s z x z x 5 V 4 V 7 T w / n U q l Q W p / S 7 c A r q f E H K C A p Q W i R R g w y m j i N S Q E / W B 7 w R k j h v F 2 h S E r i s n 4 / f y X 5 w l Q h b R o f z 7 d 2 d P 5 Z k q t m 0 Y P G W B N D l s E j p n M 4 S 7 b b J + K A a F f Y i W w V F c l R E C g q 4 / o e P 1 d 8 Q N y W C 6 2 A 7 X 7 Z s 6 m q w v B X 5 g F P 3 3 7 / K E c t I S K 1 n n L M 9 Z N + f 3 g I M X c z S I t e a j b t V o 7 4 x P q K A T 8 0 2 g s / c O l K r + i 8 n 2 1 o 1 n h r / o 4 C v M 3 V 1 q 1 K s r 8 X P e 2 f A 3 l i b w I 2 u R C 9 g J x K j S m o T u l 0 W O z z i F H T Z z p x d L Y K 7 H W b R p D n 2 2 d v M a Q 6 G i p z b T N r X x 7 C B u g V 1 U F u l b / Z a J J 0 1 J O n M e s F Z v C O f t A 8 7 G s B Y G 7 u n F m 2 a 4 0 Z o L p h + y l E x n T 3 Q W l j n K 8 z 3 s 4 v k D m 3 v n h L a I K I D U M P q m A 4 u k G 6 t 2 6 7 r E t G n z 9 3 S v Q M V f B O M H q + B b E 9 p I G 5 f j 5 r 6 C 3 z g N X x S 5 s P Z o 1 + W 0 + P t e F a Y x K n e 5 R z d 7 4 n f I 1 5 E q h 0 y L u s t r t i f o y M B S I k N h / M f 7 5 2 Y q V G L 5 s g O T s b h f S C 0 2 p U 9 f 3 w B G 0 j q i R y O 7 6 W 0 W q / O 9 t u D 8 P b B H / 4 8 s d / a T w j A B T C H U I A k b s i 6 D u g D y f 4 t G C G s F 6 h Y g n / 8 i 7 8 i 8 8 a / B l 8 I m q / J o 7 v K 9 k X 7 p g a y v / 7 v g g v / f P I I r e D U H w N a 6 + e I c K 5 7 B 1 u t p X c A P H 2 A A w O r L w t + N M C U v V A F A 4 j z O k / f 2 s o k B s A f r r 7 K p u t / 5 s B l 3 h i k Z N B D E v / N / u E m w 2 n t Q D r 2 J x P P K 2 h 0 c k q r Y 3 N 2 l z E L q b m I 6 D d s T R v V P + m B k F U 6 A t h S b Z o f / U C u z / / a u 8 x m z N z / 6 A 8 / 5 E j J W A q t l e p s d T q 7 C / H s J X G d r I 1 O 8 g M F U L a m + X 2 r 5 J R T o k T 1 C / E l W 9 U o C Q B 1 c h F s V q 2 l l J J 1 X T r V g / r U T N k k O m o 9 U 3 Z n N 9 5 9 Q Y T A a g P s M 8 F p X G w V Z G + 2 e t G 8 s f N u x L 0 T O 8 L w m f 8 E 6 a t / G 9 5 w L g l u Z p P K 4 f z 3 j 1 N y Z C a e o 4 S m u D d T A Y O M y 1 F Q 9 T C 4 z 8 E o Z P U a W v 3 O 5 t Q 3 3 n C U z G m y 3 + / r Y G 9 y / m i 0 l Z s W B 0 g P B m 2 p e b G d U F H 3 7 o 5 w U X O m j r K 3 k + M c Z X 0 b H 9 9 k t D g c U L a 1 H K 4 + V 2 A W U t b R 0 8 c F 9 X 6 l b d m D t Q M 4 K H G c r N e a t 3 z 6 A H E m T F P 7 x V 9 Q Y t m U q S S K l x t y W 7 F K S b 6 z J y h S A p B o N P H J s 3 U F f K W a N T / a g b q u E v 2 C y k c W M 8 o p U s 9 B D X v v V T n O D a M s w K B y k 9 t I T b y Q 8 x W G 0 y a e 1 q N w 7 I 8 e k 8 X E 9 i u N H L U p h a G e G A d R j G Y B z g j E 8 K S D 2 J / 2 B D Z f y e E o X W y l x Z R i d o b e L U l 5 G W H T r 5 U y Z j 2 / 9 v 3 7 c H Q X j p P + c H s V k T 6 O J 6 R F R q s 6 m 1 C 4 R w U T u L I a m / G N k D K d h + P r O C k z t Y g t J A D P Z / h w G 8 6 m 1 6 h J U i X f f l i 5 s r R s S D R z m L G s + 0 w p 0 h Q h 9 c B X T l d I n w s l G A G O I p 7 A u p o f w s D G 7 K i B k W C 7 F a 8 M f 6 K W M 6 W n v D m V i 4 Z T A 5 d 9 p / z C v j W j C P V f D 0 b L d g R Q I K s M d B P A w O F e p Y w o H s Y c 3 3 A i M r L x I O 7 M 4 J W I Q k N 6 g Y 7 / Z h s 3 O 9 8 e m g O e / X B C W N 2 D M y M z A u W l + G w 0 T e 7 f 6 1 e X y p 8 P f v H n 3 3 n D m c / f 1 4 N f v K 7 c / P L P / t V v Z / 7 4 4 Z d v G Y T r 8 H Y z 2 i W J r X Z 6 h F c 1 B F m 1 T / F Y Q w B f 7 O s p t C S q j u I t g 7 2 x k h N t m s o b L O 7 e + t A n p W / n U P d y D c 2 f h G y 9 o 0 A X 5 Y E c N C m O x F O F n 4 I U w x a w V d r h 1 Q N F H r z y n s 7 B f 5 o K f l W M Z 5 V E t u v G C l t t O 6 W Q a N 8 I P 1 S + + N C r H I k K C d m d T 9 L o g D P y 7 s J h 0 R J M u B g A Z G y R w a 9 d 8 j 1 g G 4 X L I g f p / K o Y H A x d l P O t N p n S k g C J Z N M y 5 I i E f 5 U 5 9 T K c M K m K H Y I a Z E 9 D K 1 K v a 7 a 5 u o D / N u r C n 2 F 9 Y I 8 F c J e w G 7 d n a i V 7 o z q c k b U 8 h Q A m x 0 9 i s i 7 n E + b Q u 4 U 9 u 5 g u q k R G y D P s L a q V q T a o c Z i B T t v W X o u 7 / 1 r u r 7 g 3 c 9 B J Q p Q x S F 1 + 6 Q 8 n f / + v q 0 f s 1 L f E G g p U / / / T e M N O g g u O z 9 Q z F 9 O q U A c 0 W + T x a q 9 m t d s X d N O a p D v Y 6 n U h g 6 N i 5 k V 7 K S 2 R U n f t 3 a Y u b 0 U p 8 8 t x M L l I u g u s v T 2 U i d R B h + u A 3 6 y 8 B X 2 x 7 N s 1 4 X W w V U M s A I U j v 3 Z g 2 M W N p U Z a S g C D r M o 8 6 V i v W f H f 7 F X x q + w 9 G P A / e J c x e F + x + Y F L A C Z 1 T l O L I A w m A y h W v S Y F b L a K i c W Y / 8 4 t X p 9 u 1 X 7 M 9 1 7 Y P 1 s m T t / 3 L F c X 1 3 7 R N a s J K h + F 5 d 0 o R h 8 d e g X u E k x S 8 G d U P c L T f u m F D A 7 m C i U 8 4 V U 6 a W i w 0 k d y W g y 2 p I Q H E G h s k 2 I z Q / D m K Q m B j F m Z z v U 6 B k E U W 5 E 6 E b u A W C y A O 9 s s b s / + K z 8 I R 2 m 9 Z S 9 a Z W U V v Y O h s C i + D z t 4 A 5 c y y Y n x z k F B c h d Y J v v 8 l b h z B T E / q Z 4 8 j O e f q c / 3 K d V 3 j i Q T 9 2 X q Z x C B z K 9 2 n X r i 7 c V F M P V G Q c q J k K 0 s U 3 g 9 B Z 3 5 i O I w w S p W b M w J 7 A k n 8 J H 3 s S j H F n G C P i k y 7 a 6 4 d q L Q Q Y / I A a Y 3 u 5 C 1 r S 1 + / h j R F f Z d 8 D M q k U D M t N k 5 x u / G b o T 1 z a f U Z v n Y M S g V 5 z 7 + M r O B b O 3 G 7 2 G r 0 7 T r N B r k R l P C 9 y u D 3 M L H V h P C B r v l a y + Y X Z K J o v i N S x z u p z o y x 2 2 w L Q N v 7 X p j Z Z j M C g J p 4 Q U n i F 9 r N / U a S E o T 7 L 5 1 Q P 6 t 8 + b j / k u o u o 4 b N h W U / W E f + + N J H j 6 a 0 q u u d 7 1 p U Z 8 B N g J w T K 0 G + Z T x J M O 5 1 u 0 Q Y r M u G 4 0 6 d 5 p X F r V o q m M Q X a 1 c B r K g X K S y J e P b 5 o + y d V h i R t k b / x O 7 y + 5 4 N p p 8 4 u i f s N 3 W B y c G v 0 i v f s T a A F W W Y 7 / K L q h 2 R D X 4 q L H p 4 t U v Y U K v z c u U C M x C k M 3 3 l M z h z L w x e J M D M 5 7 i 0 3 I g z E 7 G / i Q A v p 9 c a T R z G r K N 8 f c s P n W S Q c B / n P j y X 7 v 1 o q 4 3 g g q c d i T 7 Y 6 E u M F N g M 2 9 F y Y F 2 m 9 W K n J V I y s r Z / H f I V z n x 5 3 / j O Y Z 2 / H J n 5 k w a g D F E p N A D q Y 4 c 6 v E I 2 M 1 L / 7 F y M / / 9 + D G d u z z Y 2 8 u R e 7 4 z v q I U v C S H 6 m u Y G 3 B v X y f Z t K 3 d P l J W R K 1 2 X x t 6 H a C E e 0 I t Z L 0 + L g Q g 8 E B q w W j z a T h Y N J n S 0 u J O R o b I 2 W M w k R T G U W X + e V L Z 9 Y c z 4 F 3 1 p W k B l 2 p Z g K q n s w m Y i J t E + Q B A k H h s V 4 O q i i Z b F N a g O 1 v j c S m E 6 x j f s m V T h V 9 Y S n O A m 5 c b 1 X s X j s f k x e J m D I v b g 0 T w S F T U q y U 0 Q u C q t j v 2 x 6 d V I V g a W Z u G 8 z 8 A W Q e N w J 0 3 e g h h s 3 a V T r f a l a m v w T H p Q t B 5 p 6 4 v J T J v Z a v Y l N z 2 8 G R t w + / O H r 1 k b n U O i 4 R S 5 H Y T v 6 q w e s q h l z 2 P M A S B 2 R z G o v Q P Q 2 6 E 2 + y k N i p 6 I / s R z v n 4 U l D n q o j N R J 0 g l r A S r X e n q r i 6 g W n D 1 a 1 d f G Q X c T y u g f t t X Y C A J C u p c I m s n Y 2 9 E K t t m 1 o a r N 7 M L h Z 5 d 5 g D D S Y h f Q k 6 m 5 1 v z A Q l x E 8 9 o H k 0 V g + u 8 Q Z k B J 0 o b G t n K L 7 x V + U A r O c 7 S m / n n 2 9 9 s C F c L X r J P t b o b l W E 1 O 3 j 7 8 x L 2 a u e I b l z r b 2 d j A q i Y E F u Q 7 I j N S R 1 v e S B J Q m 3 b s T i Z a c q 6 f x Z h c y z 6 u U / / s V f v Q 0 m Z f D a S C f m e A 9 W + 0 z d f H 3 5 0 r y W r a D S / b Q w 0 U 4 9 D g H J 0 5 f 9 1 i Q Q S 0 K L s k i y r F I 2 Y m 2 h L 3 q X v I f h 7 P b c y c a 0 a N U c 5 8 H i D t V F g r U b e O k M / N 2 3 R + b v s v W z l N p 2 7 q T 9 D Z I N X 2 u r w p H I p S 3 M W n W A q q x D R Y v 3 Y k G a j T l s l 2 C K L f o w R 2 c Q d 2 l 5 O X s s S z f B W F d h Q H u o T m b j K n l i h U s P A R 6 B 2 a P f 0 u R A l L 4 1 + u A r W c c f U o J o A q 4 I U r W 6 7 4 + C M g J M q W 5 T K o t p w F a k S D 2 x X a v X 6 8 f I d 7 R z 4 Q n 8 T x R h O v a m 3 q 1 U m R e z 6 6 g k g n W i T Z a j S l G t 9 n u U / I L T 1 L P P q n v 9 O P 8 D I k n s Y y E O M 9 P / I Q A R 3 Y U X Y k 3 7 p q a y 5 9 n J t z l S H R Z C 2 6 5 v 1 g c i S O k v H 3 4 b j q 8 K Z 0 C 2 i K k T x 6 A 4 Q o W p I H U n 8 4 H D r X 2 U 6 k 9 / / a d / 9 6 f / 8 0 9 / + x / + 2 z / 9 4 U / / 1 3 / 4 i z / 9 x H / / e 7 Y j 7 9 E D V U M c N g 4 U t r 4 X U 2 U D G Z I / / g 1 j 8 s d / k 4 6 8 D 7 7 x p 8 F k V j n 1 r 8 h w N X + b r e 7 E m z j X 4 m k o i P X R L G x u k G t c r c M S 0 q l x w O 1 h P E S b Y L s F d Z g 4 k X T B 0 d O 5 4 b E w 8 5 8 i Q d w m F C W a t h / 8 4 x z 5 4 G V m F R 1 7 h G 8 M P j z r s y 5 Z F J I 2 I c X 1 O h w M j m Z P O H R 1 I c 3 T u l E S U G v P m X L j w 6 1 q z V T E Y B 9 A g Q w H r P S r P / / 4 b / a c + S o J e E f B b X h V O L O F 4 u w G K q A G N t Y J g I 5 k H L V R k 6 2 P V f W v k l u q 3 w U + 5 R 0 l 5 L W o f s z R j x N b V L e p m 2 / C 2 T 1 s 6 X 5 1 5 7 c z k l v A X j U f y d Z e 6 Y e m V + H t e R K 3 I t + B S W C / s P C V 4 t A c t K 2 4 z J V 3 / O n g Y t T / 5 r M o c w Q z b w x U z 7 b z 6 E 2 g I U / 0 L 5 5 K M E o f j 8 g y 7 f Q 6 L c 5 H a s A a o O Q 0 6 3 2 A u X T 2 r z e W W G 9 q U Y m E r Z x N x 7 5 3 C z 7 a L e G y o A J / m u D H e y N h s n N x 3 M w e r M P g i t B d 5 X Q 2 9 g B m 0 y O g / s Y 3 z c v Z j a 1 I r F v K P 5 a c 1 i G X a N X B d V h 8 f P U O l Q p t c b O I W y X x 8 a 1 l i S z 7 4 1 v / j a 2 / m j 1 c j r 6 8 Z g 1 M B / y 8 a r Q E E U u 4 e u 0 R M a L R E u / G 1 w A 1 U a r R 3 8 f i S 5 M w 7 C Q d J 4 E X b e 2 N 7 F G 1 e g 3 d / V O f p / V J 4 c A b h f d + w T C y g G x 1 W W A F V 0 D s S o r a m m 0 W F G v f C r 1 H 3 e P n f e 3 e 1 6 t b N x e C Q W z m w 8 8 d 9 5 6 6 / y a H O V O 2 m x e y K J j q R g X r O 4 S p r g Z 4 a F O b l 0 C r N G D l Z I m 3 z l D T E p T A V K e b T m k g 8 8 Z W M d X t 4 Q 8 Z R v k 2 z Y L 6 q e I T I Y O w A d a N P p u B v k W 5 N W e z r j W E e y T H / N 8 C 4 7 5 y z k l t 2 X n B C H S r p n K y l 7 B X O d J j V i R 1 v q j F O V C 9 a d K O z H M m A w o Z r f Q U / F A T 9 N K O O E O s n e 9 n 8 / 9 l i r 1 / A C i d N x s C W W 3 a z R t r J + r B V M 1 A d 5 i 6 s Y 1 5 7 C + G 3 m N Q t A q k B 8 x N C 5 D q p p o 3 x I y B J W j 2 e x L H t w t i x f 2 X k H o b N 2 z q I H v e x M 9 L 2 t n j H a y p 9 j 8 s P Q c 3 g q P Y 5 R P 2 q y 8 o M p y d D 7 2 L Y s 5 f l j U Q T 7 v 4 O Z R 5 D K p d s 4 2 n H / p a W 4 U d C W 1 i Q p a Y g p i T 7 B T E j 2 l A C m Q J U y 3 d r a m h g X A S r 0 q x / g G 8 J 2 Q a m v e y v w t z 0 X C + U L I K n X s X 1 w U 1 2 n 8 u Q W S B V I 3 N P x J n + s A a c Q S y V a j q H / 9 9 O B G P R A n K U 1 2 Y g z 5 Q P a a u x + Q + L y Y 5 Z m H p a t q 5 C + + S Q W T r v Y w 0 D L I y 8 I i I N R H 5 f n u o j Y R r A T O w V V P U P 3 E 0 b 3 g P I P N 4 c + / I I G r R H P v s i X D 2 3 d l Z j q c X c j q f M F I w d s s S X W z G i D X e r p H X p N F 0 m h S U 1 g T m 0 N q x q A X g t B S O L 0 u Y L 7 o D c 7 g H 0 l / q o j w 9 q V 7 6 1 W g O b N P S 9 v r 8 P K G k H F 5 E t A L J W L u r X R O t C J 4 N o 9 x + Y a N 3 q G R 8 1 n s H k 4 X G z I H P n i o 8 X L k J x 7 d 4 4 B 4 e 5 z / F k K 5 6 H s R / s 3 + s J N a P O / M y 7 H m j c 3 8 8 L r i G V S n n a b C z N P s 1 b D t Z x O q k M M H y 0 6 Z s x H o R 0 z K Q V T s j + C h 4 e C 5 c l O S 9 x O 9 m r 6 K d P J R L C W G d K + Z X x b O T y J P l j C T / 6 F M S l A 6 N L v u K v f 8 H s j z S a Y g I B X f T E H i N j U 9 F 0 q C 9 I n 4 V j P 7 4 l / a P L + V 0 r o e z 8 M E j v / u q o B u B X R 6 C a L J j N b 5 w V X Z 5 A T U k t 9 l 2 l 1 / I 4 H S n X 7 R q P 8 5 b s 9 u f j L 2 r W U E n A n s 9 E C o 9 S F + 1 g x s K G t A 8 2 g R X b D V y w i J 1 x Q R J o M 5 u P E f i V k 1 1 Q L w h n V l e z t 5 C E r I 6 n y d v A h N 2 1 d o S F p j P B p H 1 j v Y Y V C l l a 3 f J / N e V h 0 8 H 2 q P u n 5 H g O P u h i g P m n g q 8 E k y w q J e U I l Y 7 T d 3 c 6 p D u O + / c I L a 2 V h q 0 K E w a t n 5 d q U b J N a n L / W Y O k z n q n j X t 0 Z v / 4 b K 6 w 2 f u J h U 2 a t f U R P b E e L e T o 2 j U F N b 5 R N q h R e / m 2 h s l G W y s F S O z q Q V h T V 3 T v 7 a A m 2 x 0 W u 2 e v U W 2 I 2 a Y d 4 2 l C n 6 X W + 6 a Z d P 2 C l r + Z p X z R Y 9 8 / D d b v c k X 0 L 9 y Z k H v X P p D j 2 r f x J n G W l t V g A m A L u q Q v 6 d T W p o 4 U H E M E B u y 9 t Z o G V x b 0 L p d e 1 W d 7 d g / W 6 4 B D S 6 z + P S K B 1 A b l M 0 A B q 6 8 2 N j U I L D g F 7 W 2 E b Q A B B u A S K O Y 2 c m h R r d q P 8 x v i S I H H y e 4 8 e x / s y K x 8 w m z C / 3 q O L w r N l / g w w R I t 9 7 G B 6 B d m 3 3 K b G F e 1 G k x 4 d 1 s 6 E 3 9 y x M c 4 j I p U 1 a Z 6 h 8 / z X v 3 k W 3 V u D n S g 6 z r 2 8 S I + Y 1 / e e k V d D n D t S w x H 4 h j l c u Z q E + 9 J x P G P j Q X 9 1 + C P R A 3 b O o k e 8 c 4 3 j m 2 f 7 h 0 g + C M T K p z 4 J C K T Z i q l K E 3 p d J Z V 2 w K w W O r D s + B f R h b i x C R 3 I R A g V H 3 7 M A n o J u 1 H 2 y y D 7 z K u + B 2 h q t b L 0 x P 7 f 9 U P C 1 E 1 r 9 x t v v D D j p i a f e v C q o H Z V B P 2 y c b T V d e 9 G C A b H T J V W v b O 9 A W Q r C g B d R g c D h 2 o Z / l y 9 m P 9 t 6 + / b M r s j p X j L i 9 b z 7 M D C o Q a 7 s M J 0 F d y H w p i Y n 3 G Y l q 9 2 H B s / U Q L P q v k I Z 5 T C o v Z s A L 9 / t N q h t z 9 A d P P 3 G Q o z K m 7 K Q q U M q o a d o Z T c N R U N D l R q Y s l H h 4 Q N W C F 9 c y t b D e 8 r H s K C E c o e c K / J p q M a W i X f 8 H 6 q b W M y J s H Y L u N x B Y j c a z 4 t S S A B h T 9 C K 5 B R I w 4 L j a E q c B D A m 2 U + s f / t f / + F / / w / / 8 H / / L f / g b / v 5 v 7 m B u k u 2 m t L T / O P H u O R L z 7 p l E V o f + G N g i w f 8 p B B h e F r r N q 5 k 3 n g 2 v i 5 Y H V k H d b 3 W 6 U B s K D F E U q x a 4 s E Y 3 q n + 2 S + l Z i O A 2 F W 7 R r K m u b O v u 7 M T + 2 T J z 4 V 5 c B s W r c e u y H d X 6 C 4 x X Y j 5 t 4 A 0 B u L G O K s T 9 l 5 F k F b 2 Y / S D v A 1 Y / / x 3 l a y l M g W w l l p 9 f F Q p m 6 w l M n M a s s Q 9 X d w V I v 0 F k Q e d V d S O 6 U L C 9 7 C 3 v o 3 B C 8 Y Y I 4 R Q s Y N m s q S Y S p n S P q V t v 8 n h 3 n I A E N I T t g 6 R o 7 c u s 1 m s A 3 3 Y o V e 6 K v 0 y W n q f Y r J b v 4 2 g n P w 4 u 1 5 F Y D b K u b 9 0 O / j K 8 m A C c X O w 8 S f k x K b f C A K o M Y 3 D O 6 s J g 3 7 Z P l X k Z 3 p D 9 I D g l S 7 y j l J s m b 1 K 0 b t T 8 a r P X k O 8 4 I l z 4 G e S G 2 T 9 b y u z 8 0 H L k j 5 I V / O s X m y + R i + 3 P R v 5 l U J B d p 4 p 2 e 5 D F A X q s U g c w o 5 + 3 2 G l A m r Y 1 z 5 Q E z y o J b K S N 9 a u a N d U 7 U N c j C r P U z b f v c v i j E / I 6 1 + 2 r 2 U e + t 0 / e s K C n o C k L X 4 Q n q M 4 1 I G 8 x 8 U A H s n d J v x L 4 R a T A j B 0 S v T 7 x b h Q W o w N n T q J t U x H Z s + k E 7 8 k j q 0 G O R K p V s Z 2 r 6 c C / u I a e q d j i y N G z 3 w V 7 v 9 b W w Z w a 5 G / d D t l Q d b R m V 2 q o J N h c J d m D v u h C D 5 / 6 u z e B l O o G L g 5 7 / Z V F g L A b z o b h 1 c i v 7 o J e w z o d F n b l E P / s N Z u 9 J q T e 8 e G l E X l E m w Q N b J e 0 d c L E F e R R i m U E I F N C u s G 6 b k 3 N R A X l S y l S t 7 c L u u Z s 9 q k o H g O A U Q 1 S d C j a 1 V W 8 W B 6 k u I l T z j p Q e v Y 4 g y G Y P J H 5 5 2 H 1 E D p n F 2 7 S u F F z 5 L N n 3 + F H 6 m K v A v s f r E q r Z 6 w 7 D 3 b E b 1 l s v Q M j o 0 3 a N A l u y h h E I + R V k b d j P b V I 0 o R e k 8 D 1 8 M 6 f C E B V M A 1 u S 0 n e i X s y R 3 1 g d J y 6 f 7 K T h + Z a v K 0 g k S 1 g E Z 2 r 6 w Q D A l A / A 1 X V 2 q / N Y t g l S 4 e C 7 u V i 2 G x C I y v J c H a e n I U E 5 I d O g F c p B T 5 j 0 U l K H 6 r P 1 P X t W u h O r 4 E I u i x o 6 h H k B v q h U 2 s r H V V x v / X g V e p L 2 a O d k l T / n L B i Q S p 7 D y M Y Q t 9 5 H 6 K s X n 8 y / 7 v h t O K W f F x 1 l d J M S o T U E + + 9 o Z / C J M x e Q J d A N Y k X c D 7 X 3 n i 3 k k x Q b G 2 s Q n 5 V r / d b t Y 4 i 8 J M 6 y A 7 H 5 H 7 N O o V E C S B V W I 8 e O J E 3 m x u F A 9 V m S g d 7 A c Q 1 v q C 3 Z T 2 R c T 1 b T 0 u p n a t m 7 9 o X o q 5 i q h G O d I p 9 K L 5 a M S U E E Y Q 6 E q 7 Y z b C 9 C T P L c 2 1 L q F Z N 7 W S P c W Q b 8 C s M 9 w u R K I f p X q p Z 8 a s Z + V e X y R D e e m / G O j a S a h 3 H X 6 s J 9 q 0 O i 0 N C 2 u p 0 m s 2 6 e C b s N K R E Y M G 7 m D m q j l N N m u o Z Z F 0 X 5 + P p / M c w z + K m h X U + Z w 5 C P N r E 9 P n f 4 2 B 0 L f 8 R T A s i F Y O p 0 + 3 i B q x p z 2 y d k y 5 F J 5 G B b q u g g 7 B y F l R E l i o e C f J M A S 4 O f L i F X B S c p B o 3 l Z Y 9 p z b 4 6 U J + 9 9 r z x u P w U 2 L B s 5 9 P k j b X b + A 3 l 5 z S K I A H g j F V W x 3 J 3 r a b T Q d R / 2 Q w e F c P k C J L U k 1 5 p k T c m a k x 9 q 5 F 3 6 l 7 O 6 O r q G x M D 3 z 8 N 1 v J X 8 u I g P R k W H Q Z J J U b 2 7 y P x a 6 0 J j D T O N o B T r M + Y E X 9 O w 0 e R S 2 m x n / 9 1 Z 0 3 O b A g 8 4 e M c q A p Q f r z M E n a c v b z R w C / g Y L B E x 4 r o t X A p 0 S J o z 1 C w q 8 5 2 Q Z j j 8 L g s 0 d h o 3 B T 4 q h b T W s j H H u g s O 1 n 0 Z f t f I K / x P x V 9 m R Z k V n P r 6 c c E G l M O 2 p F 4 e M F x U 7 V i j K I o N a 2 G x 1 7 d l j W h S t f 0 A h e T A M Q T 5 1 k I a o 2 z c E Y 7 H y 4 9 F N p h o M 1 I / H k S r O Q 1 X b s r D / r I y E W O w H h b 1 o V E 0 S A v h M 7 h L 1 f A P O K 7 F 1 S c 9 R S g w E m 3 3 v N 3 k l 6 5 M M b t i o J n 7 o P h O X C q V O C h z T V Z 0 q L S R F S t 6 m d F 5 4 x + Z C 0 c p 5 S Z + k u n j 1 c P O d e w c I F Y S f v g 9 4 i Q S H Z 6 A G H b u I 0 7 d v j e K v u 2 e k X O J Y b B + 9 U m + Y g U 6 I d v S r 4 / a P g I r h L L 0 m D P c x C b O i A I g b z 1 9 n L 1 V J y r d S n V i v r G R c n K E L s K j O P 0 h 8 x p o G d K F j + U 4 e W t E 5 N S R R e F X X V S a S v Q X n U w 7 i 2 t c w k t V A E q u z 7 Q z w F Q p k n h j 3 T D S f P / P d 3 V V j Y r v y p 7 8 J 7 k N G X q Z r B L n 6 T i z V w 3 n v U 5 A A M W j m a P e a B 8 0 6 / i X P F v i 5 s p V X r c F l I f R 3 V Q t p O q 1 O E 1 4 Y d Q c q + 7 e x r + i c i 6 4 9 n D n w 8 t J X S y L p r x 0 J N G e W K 6 + F 8 a v G L B d R P O 5 t V x 9 7 V K J i G V / j N k w S m 1 h t Y u w k l C y V z N Q 2 l 3 u 4 9 7 6 M S S L O t J 5 J I 8 a D E e A Q v N 1 k 5 u P E i m G z e V F D 2 a k b h 9 v C j d w 5 u 6 e P N F h Z A n m H Z J o w O e 7 M a R 1 y 7 0 + 5 3 F h i L a L H W B q b C P n 4 k v b t L A Z b W T M X A n D 0 O K n v h b D R N J S g K G 9 8 j 9 o N H 7 f J o q 1 J + z 1 K o L v Z q q T a o f m g A s 9 7 W H B P V F g e g G u z Z H c E U s V v Q I g n c Z v t G T Z r 6 y Z 4 4 L 3 J A U 5 W Z 6 b s / G 1 9 7 t w X n C I w Q 5 F n 3 O p S j q s 0 F X w 4 u A F J 9 r R e 2 W I B n F f 0 3 w / e x 8 Q o X t 2 8 q i B Q t e f / U 5 a / s s U k f S E E v o v S q 3 + r p Y o Q q X C q 9 f h / X s z 2 t k R 7 T N 3 s O N u 6 M k c q 4 L F 3 q r f i p j X u p 8 v l f k l B z G 2 I N 6 t 8 6 3 M Z H r I a c Q p M O L + t N H A x k T p 1 g j y / Q c i C 0 f t 6 s k 0 B V s y d E O Q b m P p b i m U P 6 o W W r y 4 F T A / i F W 3 t 5 e N V K p B 0 i x V 7 i e w X X I P H 2 E 3 2 B E E q v Q R 0 5 p s A 1 3 h X G K N k P o v 1 x / B A D e N N N a i 1 5 p 0 S I m K D f h e f e F T Z q 6 q m c W b + Z a 7 / D G 4 O 1 k j u f O 9 / P b p P e S e t Z Q 2 Z o F 3 j + O r Q o e o f g X N k B n Y W q K u t y E O m f N J z f b K 6 U g T S V m i R r L 0 p 3 e i T j v 5 m K G 3 y V F W z P O 5 c o 2 c t x 0 e r D a g P X c K / W o r 5 a z x X 8 n D X J u Z G C R D v T S a Q A m D p w j h u u m r U f 9 N N v 7 J 8 t 0 4 T C U X T l j Q s 6 N 4 l + s X 1 g v y 6 K r O t M E N g n + 9 D P W J c d K h G Y I 8 A F b b p w i e d L X s h + d P O A F B 1 6 I + 9 y Z Q o 6 2 + D f B a O h / y A + 5 5 h 9 B s 7 X m V + 5 v v j l n 1 m v V i 3 M 1 y 7 J t z q w T 7 0 7 f h M g c K y t 2 V g I x W n z G t 7 S j Z W x 0 q K p k M F e G N 5 k 1 O Z K 3 1 u 1 e u 3 6 N 9 6 k 6 G G 8 S q o 6 h w x s L 7 W N S E i f e H 6 t E 9 n H d i t X L E E l D u e z n 6 y C L 2 y s p m T j 9 m M f o U b s A o u Q A z p 6 V X C t Y 2 f T 6 N S f + I B G J K w x 6 w k k O 0 y r Q / i x I c l K c T U u C I Y Q s 7 Z r 1 t l L S g K 3 x 3 P V q L 1 i t m V 3 i U M 6 w O h H 3 n y + k 4 L n F y m U R i s y Z x a b P 2 k x r R a H S n s 3 5 E I a n P k i i 1 s l m a 3 b a 2 t b C q d 3 J O h y e D 2 7 T d b K W U 8 g 7 O V O G z R c e D f j + Y M x 0 O g I G L u 9 M X B 4 H d 6 S r n Q 0 / 9 E N Z G H U n r 0 q y J O / 8 c 4 L O R y 1 y M 4 X t S P / O r n 1 W C t E n I u g E X H E X J x f 6 s 9 7 Y H p B D 2 g N 6 y X d P 6 t 8 S 7 r J x v u M N G X q Y v D t F F C H 9 R g d 0 q k e z v j v P / E p 5 k 1 4 L 0 v Z K 1 J A C u 4 x M N M S + p d p o r c Y U C Q F 3 q s m 1 J t 2 t o B I U R E Z 3 C 5 g i 2 b t B 3 1 r 6 I / A A Z p W D / w x b C 1 F a 3 S F r q U O 4 v 1 i h 6 F Y o N n r S Q m 2 r W J i q n M t x l d h a k l 2 a W r u n y t L y 9 l 1 8 D g L g H t J J q L b R 1 r A + h T 4 f N g p V e R Y b G 6 p V W x G z h y 7 e b a U g j S / + Y + C s 7 7 x E r h s 0 9 R V 9 t L 2 h s J R 2 M M D r 3 o w + w i W P x h O 8 5 9 u K + / 8 M X k I f g 7 b u 6 y a 0 u P w S p K f L z 2 B 9 t g b z x 6 L 8 h C L n d d u A O 6 B B 0 G v j w C E k m H b i U h G 7 f Q m 4 l Q Q p h K L 4 n a V N B q 3 1 + K 2 W H m v q K 4 4 N z z W 1 h Y F q L r N d g M u H Z 2 w S T Y A R 6 Y G 1 a P W B o U S w F 1 w W T V o q g K S 1 + h N s 0 L M p 9 6 j d x 8 A I k u M e S L 8 v Y X M v r K g p a A e S p 5 j 1 y 9 + X 4 K s e O 9 d J M 9 b 6 5 t Y V y f S x J k E r y n w l j r z p g 8 c C U T T c G t a O / a k f 0 f Y M N J U S r / H F + B 6 U C q U Y T 1 u H T 5 M R C 2 3 F 4 R T r y C b E m X B 9 W 4 L R g U N g w B m T A 0 k J A D D b E 0 U m N 1 i C V g V w 9 n F N b X B l 7 P q 6 f X 8 b 0 s p N 1 1 0 l 1 J e q v f U E 1 t W I L z r j 6 + C y Y W U 9 7 w a e p f F W e S A w I S u v d v p a r J N m V m d l u S 9 2 2 p R y 1 L R k p B U W g b o s n r l R T c p H Z 1 e k 4 k s o 1 L V I v n j y u H Y D 1 K F W Y N t Q m R + A x F A K I C Y p 9 7 0 A j b r o O h 5 D g + H A J O A F a M K 9 Q V H C + 6 5 F q X 7 1 g k 9 s T S V p S w s m t d e 8 G H + + y H 8 Y x u b n K n m T S 1 + w f K M x m l F M v u f r r y B P s I 7 c / P C W A j s e r E T O G t o p 9 1 r g z + v S k 7 w x W N x 4 o q 3 r t i K u / 8 a 0 A p x T + a g / 3 O D V o j J i Z v i O T m B z D R p k 1 i b n t H Z o I 0 D G J D 6 5 d m A y l X y W n r W E e A z S K O J c C G F 2 2 P B s l 1 T W 9 m z a 1 t O B O + 9 q y s P 5 U R / E 7 P K 3 m A U x r p 6 v d 2 A g E u f u H G o s K X 1 8 W 1 Z e 7 Y i C S r R / z K 9 n J L W r T R t a m j w p X t v z t 6 b z 2 d r N C G y 7 b K X z p + z G c y d y 9 t g t B / c B 5 M g H D X Q W m q f S L x V 6 q 6 r h K B / 4 s H L U V 9 y 5 d 0 G 1 w Q r E 1 + 4 9 f L D 9 9 0 G B J b S b O W Z q I M 7 Q Q U Q t Q j i X r f z T J x 5 W g i 4 M r 0 7 z p w O 9 v d l o / Y f q i Q y X A E 4 X b k b + x / 8 m + n 8 D + O V t I a n f O 1 a d N s v 3 F p J R 6 i H M 0 l h D d X 7 e I + g R F f 7 A 6 4 j k q 0 5 t l p v D 0 o A 8 h u 9 c X h z M / / J g X 5 U m 6 Z y B u p 6 5 W Q c 3 g c A Z q Y e e A c 9 Y u C P q + / 8 a Q h 0 X n V n i L P i w s d Y N R / N X p G W 7 + F c W b u z M Z v G 2 e z S 8 N J a T y m y U g G 0 a t Q 7 2 n g W K L I 6 y J i 9 m v V J 6 A R 2 P C p / Z 5 f M J S k B j v 7 F g d J W 2 7 U f 7 e / m v x / P f z + p T v 3 R F Q c h q p H J C L b / + U J 8 5 7 o 6 g b c P L i 1 K 2 M Q I A 2 l d / r X Y N J M 0 i T o J L Q Q R d V o k e W B E S i h s 0 E m r T / M K L g X i + 4 / F c W u Q r e k g h y K 2 B M q c 5 N 8 x 8 F L V y 5 / v z C j U B L a x m M 6 A n 6 W m n m r V u t q 8 c C Q R h C S B w j o 5 b C H K P / 7 F X 2 l h q K u b P Q g X 9 v 7 8 b 2 / L o L J f 1 6 m p x c G q D K m b W l T l 4 m I N B Q 7 P f C p 7 + S y 9 J h l w 6 0 t i O O G n o p E u S f s j R 6 n d W q T F g o b O I a k L X q B 1 4 H I p B d S r L i L 9 y w b N s R Y 4 b 9 5 4 4 v + Q 5 Z f P w x W 9 S e 5 y 2 u 5 m L J k R V E r o 4 D x Q w J B x A p U u C a 5 2 J t 7 y z f H J f e 9 g J 1 o 2 m B r K t 4 A i X v k Z 7 m / p X O 8 j 8 d / s z 3 y T Y b Q 3 7 m Y / + L f n r G h X B R e x v k A j 4 a j R J f i k U u C 6 6 Z N e F C v n y V K J o 0 g C B N h c L Z l j 6 f D G Y E V e r U l n P r T D 2 Y 0 3 B R h g W D C 3 i N p s n J 6 Q l w j n g i R L U u L V Y u r 0 w U K y n S t L G a K E V i e o I 8 s 2 7 T / / d 6 / s n y V / d R X U w p k + q H W a + h d F D 6 d Q Y l B c V 6 P A V x 1 9 B O 8 A V J h G v 9 e w 9 m s q E d g C d j a f I A P V m j m y V P 0 K q o L 3 2 1 m Q F b j L g w v 7 V V a u / W v v p q B m S G j o 1 s h b x f S K N d M H 9 x 8 K O t A p r M 8 4 U f d Y x y z 2 B J 7 8 a w f K i Z o 0 V Z O 5 d A 1 y P r 4 i q f N 1 6 0 C q w o s a S x x U + i S S t I B u i b V B o S o Y v X 3 q 7 e I 1 6 y C 4 u v b H L y 5 n F 8 I N M 3 r p X Q T D G M s v 5 U A 7 2 H l T + X Y k + C k T n q i E H y o 7 d 3 f D w L + s n F 0 E P u d 5 0 l h X 6 F 5 T v 8 / p g B v s j E f X f u o w m X X 5 l T 8 E Z W k d n 0 q 2 l l e k d a 6 2 V 7 P h h 7 v C T P Z N E l k 7 f T Z / S T 6 I M v N 7 V L R C 5 U j k z T r M p k X A u U P 9 + s b 6 0 M 2 Z s w j g + P E 4 A L 8 5 w y 6 T z v X w x n + z N f J V V r d D 7 4 M 4 c r x L / m f f + / S p K E I S O S P 1 J l O L Z K 1 Y S W g N t I N e i 6 I w a 4 s A W S r e Z U X k + O N f j i M g x O B u G r o A r p T 3 X G n b X g v 4 3 X Z n / + / / 8 d l 7 g L v d / m c o T 4 m u 1 e 3 M W N j F O e l L / P q A m v C E N Z 0 n Y s N i S C I y A R s d u 5 b z T 7 v e q E U e V L v j T i x J R e R w H b F Z a d o c 9 M G X 7 v 3 T R G y e H s y n I z a J t 9 p 0 g c p e V R L d 6 G 9 T / d 3 W w X v a o 7 j y V v 9 y v k T r w / c 3 s 7 t g 6 i e x 7 + z X C l g Q + 8 0 W 2 f F 9 Z T d V e z V J c + k C d W t t x i o R g E 9 z U V q q W k u t D B A c 3 F Z 2 f c J I G f u v 9 J 7 8 6 L N n y l f a f 8 l h L M p z X Y V Y r I + 3 T z z v Y h h J D S N Q X T 1 2 X f s 9 N + q f H H d Q z u c / B c D d g W J C g V x w M 5 u Q + P 7 7 x y k g 0 h M P M i k H j p O B h B 5 5 X V M J m d e P Z k M h 3 b Z V m d V L 6 M a e 2 p D T L s I 6 R k 4 v O l e r A a 8 3 g I T A Q w g c m n W U U Q 1 B K U C C W c N 7 5 D 9 M 0 y H G F 9 6 E V W E E P P j E e / D y O M Z T E I i 2 Y 2 q 9 Z B 3 5 9 7 i n w m B S B R x v 7 B f N m R X k I a x S z R Y B S R U 1 P f 2 m d e D D F O M r 8 F O Z X Z p f / z 8 v b q o 3 N 6 w r E 2 g 2 C r p Q S L F s E 2 6 s a 9 8 W X H A 4 f T s R U a a d k b o X 3 t 7 O R t 5 s O v 9 c m Y 3 P K R G L + T g W g r H 2 e b d A R L p I x 3 i y s 5 Q 2 j 4 H A E 9 A e P Y P U 3 6 N g O q V O e W j e y N 6 u F i + h W 3 p q f b O f i 5 I f d h q S m 1 G d z M b V 7 4 u S j U F v D d x R s 4 / n W B 3 k O X L U e z 3 S Z u 0 n p A e 9 6 Y o k k B t Q 9 D / / X E Y A k v z 1 R F + m L g a q 6 9 T 1 o z A Y S 2 Q G p 6 5 5 L 1 t / p U c b q T 6 7 9 h 8 L e v x b 1 P 7 U W j 2 M C 6 W 7 H g E Y c M Z B e r N 2 M S s B m G / u 6 u n k j e z H + I B C u t H F J M A G q X 7 7 8 W o 2 3 s a C u l 3 / W r j u k + a 6 d V 4 N 6 J + d P n k 0 3 Y W X k 6 q 6 F v Y 7 t C + 2 R q G W w F 2 V l m 7 R V N V A 3 8 i K B 2 8 t F O g p 2 N D 4 Z I M k A q W 1 m s i P 7 b W B m y R F L V 4 L 6 5 J Y Q + V A T Z g Y 7 X a 2 h Q i E B 7 4 n 4 D z / f E s y w V j K 2 V z Y 6 o v m T a V l r 2 G 7 O c L O h r j O d 6 2 X 3 q h g s j l V A j 3 Q R T p d K f 6 W c 1 U d A N 1 6 h 4 2 q b + 3 L l N 6 j R M K L 5 0 A e D 7 3 J o z v F S N u m T g Y n / o S s x Q g H 8 N s x s M Z h x g m Y n M C L 5 + a v s z W a F N 2 5 k g 7 J y b 0 J 7 h N e T P s 5 h D H Y A 4 S / s / A 5 C y 9 w s 0 0 k 2 n Y K 4 a 6 / C e 9 B u O D I + 9 F J j X f c o v 0 A y / M k c h c o 6 F 7 I 7 F w r 7 4 P h t T + 8 Z R e 6 9 5 P R N m v d g D m N Y 0 J i 0 i p o 0 x P e P k q l 7 H e h h B Q s b 6 / d L 3 G J L k y d D b 5 8 9 8 1 r 8 w f Z s 6 j s t W 7 X B 4 g U 0 o 1 i 8 w i 8 B B L b Q V O S q H Q U Y J P Y T b 8 O + q X 1 X q Q l w B 6 n d l n Y W k n I v f N G D + H Q 3 c K n O z E H n p q o A F 6 E t L U 9 0 M K Y v 8 h W l S m 0 8 8 n 1 e j p L q G m 9 I / Z L p d 0 7 k + u I l a Z g P q g U M 0 B m s o J s 2 m s I 4 z B E j d a m / E I E 5 q Q L i O Z F e 6 a i 4 L y A p v z 2 P D P R b e v Q m j m 1 X x b H W G h E v O o k K T R U f j W Z V b C W g H / W s Y 5 1 H 8 8 A N S A n / p z / d Z d b t d q q q a X s 6 f R t j m T q s r K r T j m I F / Z Z k O k G h B Y E s 3 p t J P 3 9 e Q P + 2 V 7 X f n W M J X h W e e 8 i t y p u z F T B 4 B C g m A y b T 7 r V 6 1 j 8 N 1 t h X y X q s R + Q y l S 0 7 F p q Q T u 9 T q e l i 7 G q 4 l g C + 1 Q w 5 2 0 N P y W B 2 7 I D 1 a j 9 Y G 9 L E e i + 5 3 + E + j e x L 1 m b e n g c 4 F O s N 3 p d n U r Q o P g T p D l o F j t w Z v G P t V Z i O Z 5 V V l l 0 N 4 2 F D 9 T b 2 a v l n X / 5 S A 6 P / Q 9 W x d U T z Z n 7 l a A m q d O 4 r I q p p 9 o Q y h 6 S P W S 5 i k 6 z o P / D g 4 5 l b n + c X c g Q 7 S d A U H 0 G k c p B H t W i X f u x P g M H n b C V B w / e 0 J u m 2 b C y l 7 a S 0 W d J B k x a Z O s t u 3 W I O 4 C Z t 4 i o 4 x z X V V V d 0 L U x w P u w l N h O n l O 4 o c f 4 w Y / d b D L S m K m V w d n s w 4 d w m A X d L D 3 r z 3 8 r 9 p m Y i L D Y v M F M J o e 6 1 q 4 t o h W g I F E h 0 m 9 R O m W r k 1 g A P E C H D i Z L 3 J g 5 x I O 9 I Y q X Z M + M 3 V / 6 3 j 6 t 2 G S u f e k Q d B p S Z J n E q r W f b 7 J l N V s w b S w 4 g P s t S V f s d h r 2 a 2 I s A e l G p w 5 0 G z d m K g r 3 u J i u G Y q V j r d K s S d h a O C W W R s R 4 C J B y M z 6 p 3 c p y O r h 3 O w 1 c Y j b T r a o e y w 6 q Z s k i 2 U 2 v a a a 4 Z p 0 X G B + Z m N y g n a Y I + q h p Z l 7 G H B a G j 4 4 S n C J m j f V M r A Q K f W b n S 2 l 3 j 4 + 9 x 8 K B v O r A H O C 4 Q L H D Q 5 a M U W a T Q F d h 6 r Y H m Y 1 6 h 6 M J O i I q P p 2 Y o R E T a b G P 7 r 6 B Q 7 V t b / K N j 5 W B N Z z 1 p m F e C b f O j F 6 A q x k / i c X R f s Z S K p F n x A H E N 7 K C 0 h 0 H p a o d t 0 + X S Y S p K L E Q E k P 5 F r I x v T e 9 + J 0 b n 9 C 6 t C 0 4 n b O J X p N 6 T E h R O r u t s 4 y K X 4 + 9 + / D I G l S W m u z J Z l P 1 E u K + S g z D Z 8 F p J B 4 + K x D I 0 s J v k L S 0 7 K z l I Y O S N 0 B p 9 C v R q T T q d u v L 1 + a 1 7 I n Y e k 5 F n v k W M w 8 / q + Y z Y n 3 r 0 N 6 U 7 e t s / K r A l 0 s J W R d Q v i 2 + + B C C M 4 C / g + B G y C T R a P m a A + + c O f g 9 Y H 5 e L Z y F r L a r o / p B E 3 x n p I A W 5 O y x y i Q I c O H E 6 J G K I p V T c L q i U T 8 O m p K u R d W 3 i d 1 L 2 f d V u b L Z t 4 Y 7 J U 7 Z t Z J X w e z y 0 s 8 i g W X n 3 Z f 8 N R r R P x U g X A d p H s Y B 3 F E q M 8 4 o Y e 1 E F Z a g s 2 t 6 + z R X v a h P z r 1 t 1 a 3 / 3 D P 7 u e f i b 6 p v A v d 0 F O 7 e / r r l U E D o Z z q U J 1 e 3 M U G J u m q Y U 8 4 p 1 + I 6 F t C q k 2 / 5 I F u 2 B y W 7 B v l D 6 H 1 x 7 z g l / / Z X v N n O 3 1 M p U v B w n k F s F J w V 3 C t Z q n p U f H e 0 w l x 1 Q 5 H y A 4 4 K 2 B k 2 6 7 U S o A o i d F / n H G K 3 / x j H 6 h G U 4 o 6 n o 2 C i + A u g D 4 i f u / U E z t v z E v Z M 4 f c R y 2 x 7 R d v r a 7 9 2 f k M D v V i e y i + N F A 8 q G R b 8 M 9 S d d 3 h j F F v d K w V o y T A 2 + n C m a Z a M w c X C t / o P V P X p V M 9 q P H f b D 0 s D 7 I l U t A q M L J i C s G R 1 u 1 A R w 5 9 o 9 q V K V s B I h e 0 N t Y 5 u 1 Q 3 J U C U U e U K m k 2 1 a Q 7 1 A P C o D / 7 F d E Y K L 3 X d 6 q l K t b I z m Q T D d A 3 o Q D 2 x r U h t R 6 E Q M 8 j C 1 6 u z n 4 O + U 1 C N Q u 4 I I 2 p v h V C o 9 7 x B d U W r a 4 / / j z S 4 Y S I x H E F N r L S Y U u W X 7 m 0 d 0 M Q e u M b B M N q h G o I z U k x N V Y D 1 6 g T j g D V W m a V V g A + 6 z Z b s S 9 b r X y z L / K 9 F D r c x 0 t W W T X 1 l r 3 J 5 6 u b L Z E x 9 c R e M v K T r O s + R H A D / D j l w S j E c T f h 3 n G H W Z / L 5 f x P 1 j 7 0 Q T q 4 E Y 8 I 8 0 G 5 s 5 q k e T M 0 M 4 g 5 T l 8 G o x r 3 z Y p K D h 8 Y U W W 9 0 T 9 n L 1 t Y D G a 4 T 7 z w o W D L W I D L Q q 3 X q A h s a u S i x w S k 4 w i q 3 z 7 9 R A l D o 4 I 8 e X J h 0 + p V S 4 3 / m 3 c x S F 7 O e z p 5 e S k 7 n q j i i + O s 2 H B V U B Q x 2 u B + 7 D S r A F s d 5 g K b J k O 8 T p 7 E 1 H b Q M b D d v H V j X u r n U q O P j F 9 S V 1 H X p V Q / s V h h z J / 7 U K 3 r o g f I A 7 w p l P 3 K M j z w s G N d t K o 6 b U Z j U z p i L B X g m x 5 A p W U B O D j 1 x m + Z I k x U v 7 5 q 6 v N K z r W r W / M T Z i i V U V X I m j S i 0 d o a 3 X k E T r U o R S Q f W e k I s K s B S B a e a G D b I 1 f Z M q S J N x K A V S e J 4 9 0 + 0 b e o l e 4 H a z X E i K n P / 3 / f G 5 x D T F S 3 Y B 0 o B U O o 6 l O l q + v S k g h + M s H r P 2 r u 7 E M F d a u e i y R w K y R F 7 L i u v U 7 D P E 0 b y + g S A L 2 U R v B u T S T 0 p W i c E A 1 M H w u h O S w V Z m H 4 w i d S 6 4 F j b 7 k 5 K g M g D 5 L 5 S S L V u q n W g r m f k F e D a 2 Z 4 K o X 1 C h + f h O M I 7 8 g F o m x Z c G 3 E L k V y A N 3 V B L t i D V r r b b b e j S k m 7 n U s L U z m I R c E f Q R X I x k a 3 2 W x K X + 8 9 i a S u 5 8 k V C W w 3 s a / i L P o + v H o A M n E 8 T U 5 O 6 3 N S N c K z 7 L Q 4 w 8 Y 2 R r 0 u C H D s a f W G d T L c U o j K 5 M 6 / C E j x C C Y V 8 g Y j 1 k z H W Y x f 7 s x e P a 7 a K T X R U Q z g + 8 D / l F h 5 r Z U L T T h p p 3 D Y L Z y B Z F 4 J P H m T B G 7 b R V O L 4 I h f U D d n K m r w a u x f Z e X U b x 3 B 4 A F 1 J / 4 F Z u Q h s B H h f U H v O X l Y j V q / B X O 7 D t x h o Y D q 1 + j Y x 5 9 j S W C C i + T g 3 D X x r x f h s Y 0 X y 2 T r K Z 0 9 c f t Q k r 1 C Q m P X 0 X D d z P + 9 2 U K 2 E Z p 4 D 7 3 k O j s E n H k f C m I z M K c a H M g g P 9 H n Z A K J Y D H j m b V 2 + E n v T r 3 r 0 q A 5 t M D / f g i y K U / w W 4 y 9 G x 8 + w X U / z t Y L v 1 M x A e d K e T 2 8 j k O G s 4 J m R 5 U T c 7 f f a J O C r 5 X D k Q w W T / i o 7 f k X E G P + e Y a / b + V s s / F E U o 2 a S s o e 5 2 0 5 h A E u v Q n y Q v 9 5 i x h G t 6 P L h 4 A u h 4 + T Y J S 1 c a E F Q B 8 l E G / q 1 k 3 F C K h 2 9 N 6 p G 7 s 5 W M r K L 0 W m c G D 4 U M w 6 k N i t n I 8 b E l C K 3 E v d G m F 2 d q O G t f d 1 V 8 o g h g 8 s Z v g M N p 4 k q r X U k L + A g / K H L I s 8 h 7 P i q 1 j k x / j Y p k W T d q k O Z 6 W S g 1 O s E v 6 7 o X w W t v a a 6 h 9 z L a J I u n F n D K i W T f V k r 2 G 5 f 2 C K 7 H y L 4 R O d Y r U d e R A h j S 9 N 4 m 9 r w 1 p c S 4 0 W U 0 d j 3 Q l K J 3 X E 0 J 0 2 r L 0 R I k t l K Y k j t E 6 j V V N Z g u c L 7 n R W + c r W Q X a + w 9 E f z j a h o K 1 h n G k P r b D O Q D v T 1 / m J T 2 P d v g v / / m + G f / + v k S B O z P W r r z C A R q V Q e C / 7 S m l N 8 n I X X a f u v r 2 4 C K Z k V 6 V K y L K n Z u m B w b N r C c c V r a M E H x t E o A a o 8 9 o t Q R 1 y i 3 N s F / J u 2 5 X w z B 9 9 R A K H E G h x g + b 4 Z 4 / y U e C F I x I 7 7 X + h 0 N q c L 3 x 7 o E L G x n U x Y 0 H q w B v d X o P Z p P I l J d M B l x 4 4 J v a g d C L F / L N b y z p u 0 3 6 E T 3 I 4 0 1 d O A M 4 1 s h t O w f w 5 9 4 u z N E s G K 9 n X L e E / F / u N X a l L M g p o W i r H 4 Y 0 4 T v H n X o f h J W p P 2 W d L E Z 7 F R e A 7 H 8 b B D R G 8 1 J M 5 U 7 E H u 8 P Q v / 1 A M B r S e l M 1 Y l p f e Q B x p m 6 8 z E H Y E F W B a 3 m d K + f 9 j C o 2 g / z E 3 j q Q b Q b O j J p 4 c U Q x 4 l N l p g B e r M G y n k 7 I V h I 4 0 M V v i K F 9 F B T G 1 H g v + t D j p / 4 e 8 u p X 0 z U a y l 7 p y l q 3 Y E q 5 m k U L 1 3 5 B x I S G H G q g N C G f T h 9 z Q C 5 r 9 x s 1 Y r W 2 W 0 k k B k C a 7 C W z c x c T R D e Y 0 k n u G 1 / Q S S S q 1 q 0 z 3 9 m u F w h G L Y 6 g g m 5 P 4 B i F E R N 6 O Z W j y t 4 i / 5 0 H I + G N d / U A 5 A 4 m x j N w Y 2 9 d V S c u m z U V k z 3 M o G a O v V u s w s n 6 I 2 r 2 L 5 e C l 6 C k U C p K i m 3 2 n D p 7 E A 5 w m l H H U P j m x f o C x 6 p v 7 x r w I g n c W V + 7 c Y P 2 i j k I 7 / y P 9 o + X t Y T t z a Z T 7 + K m m C p Y v Q B E o q B K m 1 0 k M U C i B Z m z P Q P w o Y c A N + 4 y G O L 2 7 A f 2 b Q 6 L q 7 T 0 B Y r l L 2 P i p X g 3 8 S U J 6 N V s G s R W M b D 3 j w k N r U 9 v W I c n I i z N P e B L 4 f h V G 0 y 9 V g M 5 v Q v k g T 1 G 0 l k s Y O X S r 5 D n C a Q f o K J n L G v A b z / i X n N W W v i l f k y V D v I 9 f J Q D f m z x Q s 5 X P o A k b 1 n 5 C o O Q N V v E c 4 B O p z J M 2 w t k p b b g T + / a 8 2 0 u h X C E 2 b d s M K W k N / 6 n C l x 9 R C H H 6 z e g g a A G 6 n G O / 2 b v S V / F R x q X i O 3 C h 4 E r K p k Q Z D / v q g A a Y M Y 1 e h C k a 0 1 h Z x P u g Y n T 2 g s n J J l a E E G w C I Z 4 U T Y + / 6 y 2 a o 4 9 N S / h P c j o g S e T / d g L 7 t I A w 6 f H 5 q + y N a Z k 1 g p + y s 5 L l 0 J W B c a 8 1 2 E s G b U o E N C W C 7 A Q R Y F p u 2 y d 1 T f m v Y a V d 7 O H + R 8 A b B l f A a v i C o N + R V n L T s y h G p y Q D w N E q w w v t A J 7 4 W S K y a 7 H R / 3 N E 1 9 b f Q f d z F P D b J 1 B f + Y N g + u i 3 M B Y a i 0 O l i x W 2 g c A 9 G + z B l K z v X m g B C g h Y K B a N s c + + 1 P G M w A 9 j v 3 z p c c L 4 M M Z B Q V N N + J r V D a Q b K P p V D j m 1 J q U F + d g c Y j 7 x 2 E 2 G 1 5 x z H C C w B K 3 a T / I e Z 9 f k d X 5 Z N m L o L I / h G P x Z 4 E 3 P P M r 1 x e / / D N r 1 0 x U n c U W o T m C s a 6 7 T T K E 7 W v q l h J A m S l x y Y g 5 s x S o l W V X p r I G U c + p q z t b i m J 0 + n B e e B a R I 1 U j A l r v 6 t J v w A 3 a z R r Y B g I S a 7 c 3 x f 0 / q x z 5 o 6 s H H K 4 a P W D j b T 5 u O K W H + H L l 9 e t U t u j g L A c n n i m u 8 9 l 0 N i M F a K P c 0 X a X o i G q V G O 7 Q f y c 2 F 5 E b j r 2 9 p e W w X G a 6 O L d T O 1 k 7 z 7 f e J 8 8 q A F w T u f g n i 0 1 / X P n f O z P O K c K f s J R U B j D l / M L v N u g T e l E D 8 4 4 P e D e m E T W e o p E q W B Q I Y b b A M 5 q y / b K O n l h / 2 y p Y R y + l 2 v P Y H q y P 8 S Q T g h s D s r R Z Q 0 4 f G o U O n D W t C 6 6 A 7 c Q 4 + C R l M K j + Y / n T m w E 3 W S O M V Z C V K Y s K J F D 9 s H + x 1 p u 2 x U u f Y a R c R S 6 w e Y C g 0 v 2 D d g 6 a / a A a v q l / + W M o / U h Z W / o X e B R q f J / Z 3 7 B U g O x v e C 9 q A N T r b Y L 6 r P A M 6 C a 0 X Y j 1 2 K 8 j c Q o 3 w B T b x 1 3 Z 3 7 O / 8 y M s D 3 I Q W 7 P k 8 4 W a 7 t Z W I m J o t U 1 z 1 m 3 D 6 M W 1 V c N + y I R 1 T 9 Y S e P 5 j 5 z L R 0 4 C z a r V l G 7 U 9 c o + g K T j 4 C J V M j 9 4 7 8 d 8 r M o Z k y N 1 Z l V + 2 w X L e q K 9 v g 2 H B e e X s A Z S H Y w X R / k C Y N D F P C P b y X p + R b 0 z r W 6 f E 5 p y X y E X N Z 9 S 1 S 4 f 5 p X Q Q e n B V H + V F O b 1 b P u t Z P q s l 2 N / U p T l D A 8 b m E g d Q U p S L j b q 6 l k O C b F F f m a 7 c 0 w s g S M o l 7 g x c 3 Q H G Z e 3 D s D l H R k k h X 3 8 b E W 1 O j S N j Z a a K t U m Z h h O t C h J w E 4 Z S g D W s x B C 2 4 k / L c 8 R o L p K 6 U r 3 n L q x r Y 4 A n M R T y R 3 Y p c z U G x d c 5 z i 8 s P M A Z C x 5 Z 5 G 7 W u Y S P l A U K v u T n f o i U S p K E E d T K t F m S i l f v r t 1 E + x X M 3 / 6 6 A 2 n / o h k o I J m A / U 4 P Q g C 2 7 U F x G q / L l R 1 M N W 1 F U T o 0 y m 4 S U H c I l k k 2 z Z V l r 3 V J H + 3 P u y W / e s y 4 S 1 2 A a k p 5 h s F A a Z J h X Y P 2 K R 4 X r U w 8 p q N H r j 9 1 g a E 9 E 7 M 5 9 F n f n + E 1 4 U A t o N o m r R q 6 m b A x T / + T e W P / 2 7 0 G J x 7 0 6 D y f / / 3 Y 4 7 h k 3 Q d 3 L p f Z + v G k F 3 b J M 7 C P R w y A 6 m v 3 w u m B e t 2 h E 6 h W R M Y m F h N A C N E 3 B n W e d G R C B U R g O B 0 c D X / 7 C a u s G z W 1 F X 2 a L + 4 T M U + s x 9 e y u p c K 5 i 7 P k H Z Y V F G B c l X b 3 V 7 d V g V 1 J 7 U A 4 M X 1 r I G a I y 2 W 9 J S C H y h + I k 3 d 0 8 v 3 s r U i N B t D t c v W w P p W g 9 w / D d b J V 8 l W + C I O l V m D M P B m S 2 x t t n 7 2 V o Q z E T U c t p m 6 A t T U w / t 2 G 9 E s Q A c X W + E + A f 4 1 o 0 V t N K i O e a D 9 9 7 k O s 5 j y d C T S P A 1 9 L T G 2 Q Y n H N B 6 H U 0 3 W 4 U C n Y Q B W M h A G 7 D 9 2 m U Y K / E A O D K / V l o 0 R 2 b w F u y 8 q 9 Q h f / C 1 r K 7 0 G B I d p o a c i h a B m 4 6 s 2 B 5 Q H B 2 h v s 6 B z b A 6 h k 6 W j C + N Y X R v P S 7 K 1 q 0 Z u 1 L I U D R g A g U 5 i w X c A I u A S Z 2 E m F a 7 1 W p I G q b d A U N J g L 1 K 0 Y s b p 3 z 8 T q l v + 1 D 8 e p U 9 0 m w A g U j d f f M w u 8 I + q t 7 h l z d v Z i / s W m i 9 w D i z f 0 6 F 5 n p U 8 O i H i 6 t V F w w h n Z s H C B T 4 h D i 9 J H x i p x c l Q H l e L t W B O d Y D d T 1 j N d 8 2 b 5 e A + R V N 8 C c M T J U / 0 Z f F 2 t b p C F d E H f e X 9 f 4 Q C + A W r T 1 u 0 9 R M 9 i z Y z 5 E 4 W S Z G + 7 f n V N l H i c o b g R X D C F X v 9 a C e 1 n F g i G s w U C n r s 2 c N j U Q p A 6 t 4 p W F 7 B R 2 / s n + 2 z C j w z n D o U T K W M E 6 t g y u t J i c 6 K O E 1 C h C 1 F k A w 1 M j y t 1 3 T V P f E 5 U O k 8 G H w m V V P r + d / W 0 q Z s u r M H H j h X U v 2 n X r i Z C e P v V V 6 i f L R 7 P J T c D U 5 n 4 0 L 1 s n E v E 8 w i O g M P / A / p U S m Z Q 9 f v C I D 2 i s B 4 G S l g 5 Q + V u 4 F l Y / k F 8 5 / N 0 k 9 t E 1 4 J y f + a O J d F I 6 Q N d m X a k w 0 U p 2 X N j f w J 2 0 O M 9 a Q o A s Z H A E 2 L N p L j f y L y U V k O m Z Y D F u H 1 b A z n I Z h Y d M O a O N 6 p 0 W C r F J N l 9 T m W r 0 F F Z d 1 y Z k S 4 F n l Z M f B 4 V y 1 l l L L 7 t A L s i o t p G N t M m + F 7 + Q 4 G F 6 S Y V d s Y 6 o S a q n 3 m + 1 W R 5 1 R 6 5 x a J W c D 7 l b r + a I k w C s 8 m z x O B R H O y W F I N W s O 9 y D r + n e v c 9 h y C V G 1 P p 0 d g b 7 x b m 8 L + u h J c 6 K Q u Q m C s S p O 6 h J h E V M B 4 i p b Y y H q 3 l 0 1 Y N S c q Y Z s k / q b H A T J Z R U D 7 s 2 A U w m m s U V d L 1 h X L j F H A I k B / N F l f 3 2 2 f z I q c 4 S 2 t C C E S V z W + K 0 0 a y p m 8 K V 7 x y 9 + b T 6 f r c j y K v j e e Q 9 T r 2 B w R D D z 2 5 1 G j I E R Y S 8 0 6 l T E A F L S l k 3 f z k U Q C 8 D + D n 7 t / P d 3 1 b P H 4 M q f + j c O N p W 4 a X O U B 6 c B o d b U 1 T 1 v 6 B E n f w x T G B r Z a k n L 7 H z 9 2 r u m V j X p i L c / 6 3 Q h N i K X f 4 k M T c o 4 P I X s M d Y e n L h / J o w X j P y q P 6 0 e h c E Y l 7 x 5 Y N j Y P R 9 3 l F J L s t / U 7 U g a b D b A T 8 x 7 X 1 A b / m k q A h e l C e 6 V B m D t 2 G d i J U w B + w B K o 0 2 x Z a 0 N n r B 2 H k i V M 2 d U c A H s 8 f T 3 t B S V b 4 L b + W d Y 7 Z y u e 6 n W T Q U M 0 g K k H n m T I / 5 V 3 i L 4 g l o e / 1 M M 3 L M s d L L X F 8 C n H Z R F s Z k u Y 6 7 X I J 3 u 9 S A F l 1 I a u 5 V w I Q U h G h e E L o v 2 U q O + M 4 Y 7 5 D r M A l 7 / W s Q u a w I 1 Z F E C 3 k O h s R 5 I A j U c V M S f q R w 0 T + E s L d 7 a U V y X i t 8 L 7 y o V O R / s h e F N x m F x 6 w I 0 h 1 4 w I W 0 O t x k 4 8 Q V N M B J U w P O T z C 9 1 P u k K + W G t R m G L 7 Q e e F A M s m R N y I u a f b / 3 p Y i n e e B t J 9 m F + + d l 7 w m k O P A V D Z u f b x y t C S C P f K 3 h s I f r e 6 t f 6 n Y 5 O t + y S t E K 9 e Q v 6 D l t N a Q m e V X 7 F S W 5 j p e j m T H U M M m 9 I t 3 p c 4 7 / Z q j v 0 R t 7 l S k q z s 7 P j W X A r c Y D d t i 9 E k y + D 4 X U y N c 9 + g x D + I g y x L t 5 K v a N L N X m t y f S x z x h H n v n / 7 k 8 q k S R u 6 8 I S T d s P f Z 7 C / j J D A s f B 6 N I v u L C 1 S Q 4 g p k m S l / K G E b k B q Z m 9 m 4 X O b u e O u 2 c x K 8 G n H L d t q g T X i 7 x x 9 W j + d + f n / s V N y v o d v N k i 6 O z j h x v 8 y A / B f c I e t j / H U B E j V X q L S v J m X a g L m / i X c 3 j G R I S P w f 2 z y r c 3 Y + + j 1 E B s v K 4 d B 6 p R U z 3 Z i 9 X i J w H V r z F n i / 2 P F 5 L r p d H Z U n c 4 u z 1 P n l b s t f O 8 E y H F a o A 5 s R M g 2 s h z x g z x 0 Y 0 w T u a f K z O S W d n 8 B E 4 k k g l I M 4 + U / 5 m L 1 N a 9 L / R j K m F w 7 N + m J 5 U A Y Y 6 i H A / z + W y N L + R 3 r 7 Q A X t 3 b W 7 8 g N G C D g D R Y S / 0 F n W 4 P L M 0 a O M A 4 d G x X v k M t g q M A z a I 9 c 3 w H b y c X P j M 4 w + T e u v j M 6 6 k X T M G E L L b i V c H F i t y d X e 3 v b A N F 1 y P p t V G z X v K 0 C G 4 t B d 2 q q a D s C Z A n T l O m k b B z M 0 m a 1 P b 2 W x N P W o P K i q 4 6 + x D c 7 J G z 1 i F e E 8 + U p z F m p f f N t 5 z s U Y 7 b 1 2 u M + r t D C d B Q i H q T 1 7 N b K R 3 k 5 9 S / F E f L R k n 5 a K N F Z g 1 u A m 1 M 1 8 E F b E B A i Y 1 t b b Q p S V R u v i R L b G w P r D Z p j j k U Q S O 8 q F M / z F j C 8 q R r f J V U c K A R 7 z 1 K y D g C 7 e w X X M c a f e D 8 2 F S W m b d g z P T 7 o G a 1 r d c x J c f 8 R 7 c L 2 a J Z U 1 P Z s + M 0 B 2 Z 2 m S s Z Y c D z J K W W / V J W p X q C c y c O Z V V 5 B H T 2 8 3 a v C Y i Z P Z B M J I B j E J m o T X t d 5 H y 8 C H R M 2 j 8 p g 8 c 2 T O R R + S f B H K P u u w t m k j K Z E h t B n V m T W l S U 4 K n r O W H f M 7 / S z B u D r z B k 1 r X 3 e 2 F w e 2 7 k S t h / x J T P Q U W L m 0 s n S 1 T x p j Q E Z l y y Y O 0 O 7 U o C E l j g h p k B 6 u I m V 0 I 1 a 3 7 I + I u j F 7 a 9 n q 3 F h L h 6 X 3 / q I J j + l G U I a y 2 Y 9 X o 4 1 u O a C D I j S T a h 1 n e N T b P 2 U 1 6 8 0 z / B x 7 z o W w 9 B / N f x u F l / z + z s 3 u i x K L + 5 o B V y E g P O S z t t O Y s R u m 1 K s o n t B 6 1 F c I a b r x t M f b O 5 b 2 R r J Y b 4 1 z p 8 6 j O 2 V s c J 4 J Z 3 X s G 4 O U Z L E 9 b J G M 5 I p k Z X H F D w s f Q k 9 9 R u d V E C u E v 9 U Q 2 a u s g e 2 Y M t Q A J / M T z 3 Z x + K 2 Y 4 E n B r E l 2 o 1 D T 0 A j k S t H / 1 j q 4 S 4 e 1 A j Y E b x q 5 A o B N P g t o z k h b g j U z e D Z L + p 2 2 / C 8 a 0 3 u p Q U P T 0 B n l r E z L Q L / T t n E w e 8 + Z A S p 6 J + C 2 C i u z W p T d S g n 3 X s f U C n a p y U r e e O l s F 1 G q N u 1 x x u G H T A N j 0 O A T n B 9 5 j O y n 5 z l s O X X m 4 6 4 2 + 8 q 7 F / X n B C Q X i M z Q T 2 i s r I h m i i D y w O W S X W I d z f z H 9 3 R V r p O Q R t 4 f h + / j u H k V v d t K m d 7 B V O / 2 L 9 g T r 7 d 6 b o z i f R g Q c O d 0 J J 9 q Y t c D n N D u d l 8 L 9 i u w x n R w T h Y Z / 4 E 3 V f T j Q q a t r U 0 G D 9 1 W 2 K Q L 0 D A a c o 5 w R 5 2 P 1 a v Q 2 l l H I 3 d V E R u Q 8 s a 9 Y + j P 3 H a 8 7 s s 6 G E M x 6 9 a 5 K z 3 a B 1 6 H Z T K o l e u P K r 5 / P / / H n q X n Q O H F b G 8 8 9 X w f w n 8 3 b 2 v E m I 7 n z S A A 7 H 2 j Y p G m I n 9 b S B i c Z R X B 9 n J G c Y P H D q u 2 z t B S 2 C y z w 5 3 a Y 5 z M J M E L 1 v 6 s b 3 3 + Z I f s i d F J c + C U J l R 7 y u Q d h H D 1 0 f E N s O B 5 I c g S D 9 N i D b k 9 e 8 6 X k w e 3 A O A p h k r 7 J 8 q N K 3 / j D j v 9 l f 8 1 f x o Z 6 F 1 1 7 B g j f U Q n J 1 t 0 2 1 Y v x F E / U m 4 a o H E a 5 1 S m H U f Y S V F t w B F O t A M V G L 9 o N 8 9 h h e Y z J U Y E Y W 3 r C H x / l P 4 B S l 2 P G + q C U l u t a r M 1 O X Y j D f I E S x D n p X K b t u w H z f B F N C r T f A D o I v S J 5 V r v I 2 J H D r 1 o 7 f y l 5 D O z k y c M v 0 a Y M O 5 0 0 K n 9 i j U p 1 + p 9 5 Q R h O I Q G 2 O j m T f q r n y V N o o 3 d O 7 u + O 6 e p 1 q G p W e U 9 / 0 u t J o V W B O u S J 1 L X 3 e e L 9 r r 7 6 y y n a + L Y w b g Q E r K Q Q d T a I m a D U C o G V P A C l 9 l 2 O + S s v m 2 A 7 W X t w m 4 x U W 7 E s P G u z E i c J 6 q a L i n Y q P G j z 3 K u A j 9 I L s 9 x 1 h c r J z Z m k B W K n M u v M S K k F 0 b y l F p T p P P b F l R e 8 H / v i D S Z + S 4 y R I / W e 9 g y d S U j 7 E D d n D o O 0 3 2 i 3 r E I f q v 5 y 5 p B p P 6 S D r + j b N q J f C l j z y H q p D v 0 p W 2 L T o 1 O o I Y S S o Z h o e s E p e C A w D H e C 6 b O d W S p Q I h e V y / r k M P 2 W q s 5 T 2 Q F a R v l P X t 7 P Q 6 t u 7 u y E e V E n P / i 7 K U 2 h N z g s W M 7 b 7 A p Z a x / W i 0 o C B W Q M / v 1 X v 2 9 O w a n G q 3 8 3 / J w T B 8 X w / / 3 z p r r j B a D + l p K f u 1 + r m T 7 I N 7 6 T o z o 3 v l 7 O b 2 U N h 0 D C B J Y Y w F 8 5 P d T a q 4 3 i O 3 G Z 9 i c z b 7 W p a h G e V b 7 w 7 N + 4 Y 3 a T 9 M B 8 E c B l D 8 1 K 5 G / s f / J v p / A / j l I W S r S Q t u H P 1 7 I 1 n j z 6 i J U w O + 6 2 r S j 6 W h C 8 7 / U X B N n B i / Y 6 w G N g X z 2 s h 3 B 6 Q d K v 2 O j r L U R t U 6 h E p H F 0 W X N 1 A z 4 G a A L g c C e 6 L L d E Q 3 K M 2 7 n 9 r Y 2 J X e t e x t D M C J d P q P v i 6 k x I s w K g r U z 8 q m r b S c + q J 1 5 c v z W v Z c 6 f 0 U B q R I O q 4 E j P I 2 m g n w R S 8 S t T T 0 u 4 F f H K C q d r v N q x L 6 2 M B H H n k 4 s b M 4 R 2 8 I 0 k w y C B j H 2 y d O + 7 d t Y D b C l / J K D m R 1 i 9 t l T 8 f / O L P o 4 J g / r 4 e / O J 1 5 e a X f / a v f j v z x w + / P A t n 0 2 s a A 4 m 5 I D + i 4 B h 3 2 z V J u l E u p F 7 n e Q M u K g I N 1 p t Y J A a k u q N L f B e A 1 G 7 s e V 0 2 m N J 1 N P U q 3 4 Q T / + 5 6 f c x t I C L o z S j + m z 0 B v 4 o D d h e S Y a 9 o r q T A W f Q k L 1 L n S p K V 0 4 Q C l m 3 N e h K K A P P f w R e m P D U b K 0 g 1 a D / O e + / s n y 3 L n f R y C J p Y c f C 3 d o v y S c J t p P j F U 4 U i I 9 D y h X r X 2 t r T E r C F H X A i d l x 3 v H h B c 6 w H 2 X f O D s y H s y e L I a + e Y 8 6 c 4 W f e V M g P y Z F J n o X X L 4 y D X 6 T D S C 0 2 q H 4 T 0 F 6 d U I g N 2 O t 2 a 9 2 u 9 V n 4 7 N G b E i Y Y j y L l M G d A a c c w d 4 J h Z b R t P / K F f 7 g U 3 r m 2 d o Z X A Q X 9 B W 0 L + J E g D V 2 Y g u Q e k v 8 N o 5 / 1 m k b 3 8 x / H p O f w 1 x G h Q d y k q Z X B W X A Z V I 5 / f k A N 4 G U 2 v 9 j 6 H 2 d P p q X c z j V z x n Z T 9 N Q E H S X F E i 1 M A p 0 F W q 9 R k k c l W J w N Y n e s j S S Q + k m K 5 b 6 D j S 2 E c c J l Q H t d + 2 v 0 x j A Y Q q Q e e v U O m B O t g f h v t s 5 y B 7 q t c 0 X f h T c P S Z X Z m + l A K / R A u y J f J 9 6 X 6 g I F A / A v Z o N 1 b g j 9 k 4 b h 0 A s R N 2 g 9 t J l j n n m D S o L Y Y a K V 5 3 A b k n P l U T g L i i 5 u O M m b 7 W Z b m E C i r P a + 5 L n X h H 4 C K 9 t y B s n h t h I J w c R x A c U T W 8 5 R i 6 Z a B m f T 5 3 F f U S V a 6 r b 0 r 4 f 5 q T n y V S z q 4 3 A y G x b e e e A N Y 7 P R 8 D 7 E p u o N K v m Z Q 7 b K o f t H y a N 6 D Z 2 2 g + N O 3 J w 5 x I P o J b M 3 n D f B K L j 3 i 2 c 1 x M J r t T q b P Z L h H C Y 9 D j n s N 0 B h 2 3 X Q 4 i R / I Z o 6 P V Y 3 r L m m j q E / T R 8 W C + D o J B o 3 l l I N d X v M z g x q j G 0 7 f r 4 Y X h Z M p R Z 8 G M 4 8 T Z x A S h 0 1 7 G u S s p p y B r J b y K R 3 w k k e R x / w 7 j j 4 3 H m j B 5 w f 4 8 l j l I S z 8 V l U O k g p a G c I Y t Y a Q L 6 B F s T 8 R f Y + Y w r s f M a c h h f X J J Q l z z z W 2 3 8 b b h 4 o l o H A V G k n V Y H s 7 c i Z x z q 2 r i W A u 2 T s U x 4 8 p k h 4 J N j u / G t 5 L J e 6 V 1 M V g 7 Q Q q U e 2 l f B y L x 6 0 D 4 E / L O i R Q 5 + N Z g f H g s 6 9 p t 4 z K i s k l m E 7 5 1 a l e F b Z h 5 z v A W 4 p g c x c 7 s 6 H g U A z P 8 S Z c B t P w t U e U 8 p a C p C 6 t a 1 6 3 P f O x + E n o S 5 9 F Y 5 H w c V j w R V U K k 8 I c Z A x q R J f Q B H m 1 E s I y p 4 4 S 8 l S e T X / K R Y F v n p / d P X g O 1 x E U 3 2 k N L X / x / 8 i G p K l G K l H z n K k 8 Z l v 4 H x V J Q g 2 C Y u C P W F 0 g K U J + p b S G m C o Z F T A a 9 q w 3 v e k / 4 k c q Z Y u m I 1 n m W r T H P j s v S v 3 D 5 b C O l f I q X c Z 3 h a z 2 U n n A 2 c L l 3 d H u V 7 F K S 5 J S L 0 c Z I v S f Q k z J 3 o t U y N w P 9 F b 6 u r x j n k p W 3 W l T 5 D v h e Y 3 a a h b G x 3 Q o 5 E D 3 i A O o Y y O f g e F 1 P r 8 t 7 W j 9 Z T + Z 8 C g 7 8 6 o Q K z 8 J 8 e B N 7 r 1 x v + p g / N U 3 L L 1 U G f q I P P G I C W z 8 9 n y H u M L b g 3 8 Z s W m T J X U / S b B d t I d 9 B p G E i z o N K Q k W 6 9 h S y G w I o A d q + 5 8 E E o 6 B y p a t m y q a S C 3 K q j w M n X n V Y 4 g U k J c 5 9 p 5 E 9 6 L b X D m j z k I F t U Q p k C v i y M i q k q N D r u S n 0 K 0 v U P 8 1 d b U E 0 m o L Y 7 k c J u j s t q y q Y r s m b E t B F 3 v g u E G o T 7 S x / F D s M A p J 3 i b 6 i T A n h q C v W V 3 7 F X 9 S 4 0 q V G F x g f X / x 9 7 7 / b a R Z P m e / w o x w K B f T A 9 / / 1 h 0 8 0 K S b d m W Z X s s l a u r 3 l J i W k q L Y q q T T L u k p 2 l g g c U 8 D v Z p Z i + w K O w C 9 / q h H g Z 1 U Q + N e W M P s H / H / C X 7 O Z k R S T K D a Q W T Q R U L M 3 3 v W N 2 Z y Y i T c T I i T p z z P d + z 8 f 6 v G s 1 r Y 1 B 0 f f a P k z v v q o o V c M Z h O P + z Y i U u y O x 8 6 r w Y f i j L g N Z g e k D N z S a j H K t U R + l 1 m 8 T 7 7 G H k T + n e a T K S N G g / s n s T P I e E E 8 u 7 7 T j B b S s Z 6 e D S u / F H r G t U f P M j t p 9 y W w 8 n 2 F 6 j 0 Q A o p A i K O M E C T 5 b w n p o + 9 y X C p I I Q 2 k v F E K v N H w L y S r a G 7 8 L o a s u n 2 a S 7 v F L T j S n r 3 b i 9 q 0 f Z 5 / G Q S h C T z V w S p G E 2 q N q R x Q S B Q s B N Q m U P 2 / V w U Y q H U + R i r 4 b C l r 8 m 4 / a u 6 v P U G 4 2 C c d m 5 K c y 4 M P x Q 3 y D 1 6 L K m k t 6 J n W h P z K 4 E e F S R 7 c U h + Y J q N 6 + I r 2 x T X v Q x v v Y M 7 2 / x L 5 Y l d r 6 3 A R E g x X V Z N f b B j 4 T g U 6 B e m r e k C u d P k 6 T o Z q 9 t 7 c p V I u B x 5 6 y 5 s c G h W s u r B L K F 5 E W N 6 9 K p H t X 0 b 7 E u 5 q 7 I 2 Z 8 x k a 5 D Q m n 6 t / d F o 0 z k j 7 g I G h T x b g l s M T G m 8 b w B W m A 8 r c N 6 2 d i 9 9 i 5 u C Q C P h y H n 0 7 m c b l 2 m R W O 4 0 P l 8 Q N T A 7 O q a d J A k v t Q j 6 O B z 9 G P 2 n 7 / w j 1 H o u 9 n X 1 D B V k I 4 4 S u W E Z O 1 U O A C 5 l Q j h j I A s a 9 F Q R v G d I m 6 y 4 s m w J Q q y L N f K i 3 + o v g M 0 W x L R A H R f C t 3 h t 1 b + n q R e Q b M L R Y y t A W C K w t k I v n V q F / v V h K R q C y B + s 1 N D i 8 s y G L d 3 C 8 5 / 4 B G S k 8 U S T 5 m g y I e B e C G m 3 l l Z N x E M j H h V c Q n p T G n q 6 b V 6 d e r j 2 r s g l o S q g J V L B a K C F L v E 4 0 e V N y N v c u c u 3 l v Q n a G 5 1 7 M f b 8 L R r X E 9 k S p / t X h m L k t v u 0 F Z A 7 9 e J X 6 k G / + u t A Y p 2 V o j 3 F t T B h 1 O J R D K b c I V t j P z F Q 6 k R A D O W c G F e 4 V l 7 e c H f Z D d K Y B S i D j 5 H / 1 q m v o u x u w u d y I G h d w h / b 1 J / n t q n N S h 7 g C g 1 y B l 0 D q o m / T P t j b 7 y U n d k K Q 5 + 8 E 9 i n H X w x k V V A 8 m 8 l + p 7 o u l O / v 5 u k Q J E f U K t n P J N P b A p T T g c w C R q j 7 6 e q 3 / u A s P C j w 1 1 t b e r z u e J / 5 Y R n M N B a R 6 t x 0 0 + w V I 9 h H g H u U t g x p Q k 1 Z X z G y x u / m w S Y k A k Y J q 7 F y l r + A 9 p H + g Q R 6 s J N t I O V c 9 5 A c b O n z p 0 L i 8 m 3 n m R 8 H 4 Y r J B g U g 5 I U H d s E C x R f 4 l N P h k 9 F l 7 t T M Z 2 N y D 6 W 3 l z Y f K f h Q Q q Q I M u a 1 z U t a n o a e c C M b 9 X T 0 t k V q a w + f b B 1 7 J o a V + G x X A 1 c p X 7 d Y e t + o k T t j X M k i 6 J 6 A X X o M g v f I C t p R f h A s Q 8 i F H a K C k B 0 M d q 6 8 e h + O J P / v X M K q 8 D m P f q I l c v N 0 X y + 9 8 j T w K p p 9 L w v O k 6 l 6 P S q z s 9 v r o x O Y F K V T T n v A 0 6 f 5 R 5 X u p u O A i + J q 0 Z 6 h n 9 d W D 8 O Y G / J g / m l a g 1 / s U j M + N 9 b J Y R V p i 5 w p B q s C 7 S Q o j N s u Z Z N V G F / 8 Q J C n U 0 F E O I 2 Y S s S R h u 7 P e u l I 5 B O V D i d Y R I 7 O x x 0 2 3 a K h H j X 7 g S U Z L 4 V M v X h h k X 8 X q U T I 7 1 8 4 z S N S W t L K G E 4 j 1 D b U 0 Q Z K k W h F 4 a 5 s D D l 4 g W 3 t C u h d s v i M 6 D V o z l C F d o A T I m s 3 z 5 T N Z S e 8 q U 2 y L J H P Q e K J Y I U p m 5 w p 5 H l 5 e h i W J 6 P E Q 9 C T 9 q y a W t R h 4 9 T o F k i H y 6 l H o w l Y l q Q D u D i 9 p e 3 m 1 F A / s v j + a / P s / V d l r L m Y / U 2 P j A U 8 v 1 o b 4 m 3 M f K z g Y L m 8 0 9 l M H 9 p l 6 H 6 h p t 6 1 N A x x 2 k i q O M W 7 t C 8 i E Y E V z E U D I 2 s v r K i l F 9 S T w V 1 W 1 f q A g g r V m 9 l H K h z y H m r X J h t 1 d w 6 E G M a T K z 5 P C e p T U Y B 7 Z T h 8 t g G C 5 P 2 0 z J q E 7 M r S V 9 G t c 3 V U D + 8 i 7 j O B 1 E j x h 6 X A E 0 b i 2 K C 3 B / M i 6 B 7 c q l S p 7 N e q 7 2 e p t S Q 4 4 U G a / R L N f o K F 1 l f q y 1 H 5 e O 8 W r Y c m f 5 c V 3 v k 2 9 C q P z Z c P B e p K h r Q 6 x I 0 D C e p K l V b J A B l m j H Z P u S b a M o + 0 k K i X t 5 7 U 0 S L u z v F y s 0 6 1 n K e 3 d e u f x e a 7 6 u L V + q n V 2 J + i 8 G 9 3 5 w Z V l s N H G c W 3 v A t U y U C + L c r w O r G 3 d o D H 8 z 2 N Z P y 5 M y 6 / o F 8 W a S U V 1 P l m w Z a b + Z J J D G 1 g r J C H j g h a D y n u p W U f W m C Q 8 N O z t 7 E y C R 5 X v P v k 4 x 3 1 8 e H l G q 4 0 P R F k v h o 5 0 p 8 a N 3 Y r Z v f r d p 1 z R c X u b j v p D P U q 8 U h l R a 6 l F E V g q / Z G e Y r s J v a J 7 l w X H p b 3 8 k B d / / a / 8 6 z M / u t i t S u N Y M 8 v 7 z G q N f I 1 6 a + 8 m H H p l d y v S i b p Q t D a 7 Q h 2 U g F U o h U n W J g Y H u E l b x S o R X P J q q C b t 1 f t 6 j Z S v 7 b F n v I 7 H p K 2 W X Q r b 8 E Q 2 G v U W b E 5 a G 3 j K u 5 D c y V 5 l F 8 P Q E g B t 9 K L P w f m 2 E a q 6 v 7 y m B o v d G z d 3 1 V 7 f D 6 8 J Q r 3 0 J 7 G w 6 A 4 l J P 7 K u 1 m e o t Y 7 m 5 g a j R Y s k 2 1 d K 6 c q 9 O P Q 2 M D 7 a T 2 5 E K m S C F Q Z e h U R x m 1 y h d F 8 X l f F K + r + G s d j k P 9 3 s 5 + S o q L O D Z C D U f y x + t q 7 C c u u g i 3 h g K p B Y 6 e C 4 g D A 2 j 2 K t l E g z H b a H U E k c D e h B h h p 6 v P U x Y 1 t j n m z 9 m p J f 7 M a y F C s z L n Q t v o x o + E y j h B m U G W I g 6 n s J s l A d r R Z / c 4 L R p + 9 W 0 A 5 0 5 S Y w x g e 0 W Q l 1 e R / m m G 0 d v 6 c w C 1 6 M U 5 Y 2 k / 9 6 5 u y N A 3 Y 2 + 1 u u 9 4 m 2 0 v b 2 2 0 B 6 i R f v 9 0 e Y 0 h C x D w p K u l P p a 7 k e B u R c 6 P P / I R Q j L h a B O P 2 j t n i w X Q 6 E s A D 3 B N X S y E K 6 + 0 F 2 m + 8 3 w C N N W K u 2 g c M i W q p z G q 9 b r 1 K 5 G D J O r + C w Y 4 i q c a c X L M S 9 2 C h R U M H b 2 M Q e F f B 6 r V p I N 3 r x S f 9 W 7 x c z W P 8 6 2 O 2 7 W f c Z T y 5 J H x S U j 8 N y h h L F W 7 N W c P M A 4 / S g L r T 2 t 9 6 A m u y x 5 b i K o a U t p c f 5 s G J e t G i S N J z + M / T K n 0 7 F U 3 6 + w B c f M m C Y t Q P S w g 6 A W y l y y A Y O A J 8 7 R q U g 8 q t u l S 9 v s F H Y M y N V A A H k + Y 1 W Z G 8 i q E Y 3 c H y t B g c T M h R v y C B L / + D 4 g m z J t T N e o 7 8 M T i / R J Z y U 4 T Q d w + S R 4 K s S g c 1 V r B O i 9 O n 5 q e 7 X w d K A A d K e J U M K m 9 T + S 5 I 4 3 L h d R i b F a m y H n N a O b n z z w W S + O s r 5 e R m F J S N s m L 7 1 j r 9 O e 0 m D A s k a u E h q F s D R J P u t 1 A U N 2 n X f n S T x 6 t P v B G 0 u T j S V + 8 6 x T N m 6 4 V x X 4 w / + c Q Z 8 E m N S l I I V r G 4 W 9 C P S N 6 c m k G d H u X a c a A m 6 U d 2 5 t y i H O T S / c v H 6 v d Q L C S 8 B 8 a K t 6 4 1 s N h 2 X n O D x Z u r + R 5 P T t d w 6 y x J r u f m f Q l c 1 g v d a 2 r i A X w c L t O n W 1 t r H I U I A V E K X A q w y t k I K s 5 u n a A D h R N t D 5 m Z C L g A W H N H 3 t C / d L D u Z c 0 a C i q + 8 + T S E / o N P c r p 3 + K 5 t C C u / s l 9 i j G P l z K E p P r y H 3 V O l y F s 8 j 9 B W 6 d D e P 9 u s f B G m 3 7 b x W + 7 0 I l + W / V 3 + 8 N m / T 2 j k o 8 e h D d 8 1 O U 2 7 y p F h u o w Y i Z 0 p f J F 1 0 n Z w W 8 C H Y 8 1 9 H 1 B C I x c S X O c f S E B x c F H v d C y / W d 6 5 I 2 o P k T h + z E H 2 p H H X / v f L k q v t X 7 f N 7 6 G s i 7 G f v x D O U U l O X P d X p + 8 h H T p a a C 4 Z l c S G m 1 X n n 0 v 6 f 8 B E u V U T / l x J 9 F 3 M U P P u L 1 b p / u 9 q w m A j + W i K t Y 7 B T k l Z J / i J d a c L x z 0 a w 1 y s e 3 z h 1 X / W w B 6 q J b z 4 1 + 8 F q 7 9 g 6 2 D O 0 6 x 8 M t C 2 2 B K a i S k B X W 1 i 3 c b M M H g b + n a c 2 K e U g N a X G S u S q C k 7 d l r 5 H i N Q h t r V k A x 9 2 w G r N n B I U W M M V 1 7 u r J r 4 F j H B 2 m 7 Z y c K 2 3 x L K P 5 G V Q d 6 1 V Z / t z h O 1 u v + g X f r l 6 9 1 C 4 K 5 W 2 / D 2 Z o O f Z X 4 I h y g u A y b 1 h B m J U A G p 6 g c U q j Q S d q f a j n / 3 Q 7 W v F 6 s V Q U A y S T W 6 n W 2 K b 8 N / C G w P p y 4 r / 2 L P L 7 P e r l v k N F O S Y t G T d x O W Q i + 3 Y F l l 9 K p t h u 0 k q W S S u I y E r / c s q G u e 2 4 f v N l b Y 7 n Z X m C e K m d g M E v b T z V 0 I Q w D o h + g z O 0 + 5 + u O t f W U d p 4 a T 9 V 3 l w F c H s 7 R S W k f h n r E b E q 6 N O 4 I c / y w 8 n S y B h t b X m j n M + r E G z O b I K 3 w y 5 Y g A S v b 6 u L + 0 C z H Z D 2 J t Y u L k V q B t p M J M U g E R Q h H 2 P O s P U M J 2 Z 3 V z q m B Q N / 1 K K d / i 9 e 7 B w m J H O N z s C q E + j X I 0 r 5 H s d t l D a / G P a 2 q r E V d I H a 1 T q u Z g S o g J + o 0 W 2 3 s Z e t z 5 0 E Q D 7 2 h J D C l s r g j a c k 1 n F f f I O 3 P u C y z 8 X o N h 8 p 6 N C 2 m X Z a M I n n q l N B U u 4 6 M o o S r C I D Y z h P H Y 1 c w N A W X t z t i 1 h b a i T f 6 B M V y y a 0 F h F C 3 2 c B I y 9 D i P Y K E H a G S F A y F + G + T 5 K 7 o 9 p 1 / U Q C a 0 B J s 0 U I u X H T W v 0 G 6 T T p g 8 y l w n 0 F m f r 2 S y 4 o j t Q E N u k b Z S 4 U Q e C y E A M D 2 8 9 W S u A V U 6 V b n 7 3 f f w r 0 r O K p T L z 7 z p g m B V r + c p V T F R V t j t 2 1 x 4 F P L S q v 9 m I 8 b y k b r I 0 c q x u y L W 7 X o V u 3 V s i u F r k / D O B r n q r Z a n y 4 o + 9 C p Q S H c k C R v s V 4 5 f v d I H L L 3 J a n u 0 Y Z P n c U Y L v l N H e c D 1 W R e F f j 4 g j H 2 q n G d U j m j 2 c 9 J 5 U t b Y y g T V v / g v k X G e s F / F Y z h d b u M o 0 n Z C C s q 6 X X a z Z b U f k 8 O f O I T 6 e I R A b x j u 3 Y t S E H 5 1 u 8 c K G W h R U M B J / G H D + H o q s B I l e 7 1 M N + 3 1 j 2 I k f r E / y z l d U v 6 X y X R u 1 / v 1 v u 6 z j G s w Z 0 G x 7 2 e 5 D 7 Y h V S 1 B A 9 H M K t 7 z K v i t 0 o W f A A b R z j y z o O U W 0 H O h c O E E v o k L m l r c R A E 3 V N r d T V p d 7 U H 1 g H / W I f S Y r a K z c R i P e L 4 M K o g j r v D g 3 7 n h c Y N f a 6 S w H j o L Q t p l M j 3 L g j z d w u N t s F 6 p w r r J f N 5 Q F W x i + U D n / U O x k m l R e o 4 g U U V v a r 2 M Z F 7 p K 0 0 5 A Q o 8 3 E p 7 F v H d D F 2 K C X B 5 s t k 4 d g V 3 h g 8 P 1 y j a O X 2 P G B P Q o K 9 F 3 7 J Y K / k j v e b W B J S e E A 2 L e q u t B p 1 4 r / 2 a 6 I S g P 3 q W / c l x / X r 5 T / 2 w W s / n p g Y r t f f 5 h 8 s V u C 2 q 4 1 T w 2 X s n Z X c r U j M o + A e x 5 6 W P g m J x 6 s P J V 2 / K z g J u / 1 K i Y C R d 7 D 5 H J G i N P J C + R H O y u m 9 p 6 Z f G A N + M p 6 Q 7 m 1 N i S P i E I s F F 5 1 Z e O 9 9 f + y P h 5 5 X E p V F m I X Y e r 1 X 0 1 A f j k B t s k v q 1 i f T u Q S C o n N X t m P e r v 0 w f z O N / P N L w y g v n i 4 L A m t V O l P N v j e 9 X D q a 2 v s N W c G a P c D X U P g o s x v H c L s P X 5 n E c i 2 n C d 0 z R / i 3 s o f z / H U I a 1 / l K V S 4 l Z P w m t I G / n R 7 7 H P S a 1 5 r e B O L R T E e 3 t W k u 1 f + m T c u m z M J 2 Q y p q g 2 0 q q K c z T a Y Y m p e k 0 m Z q v V e B 5 r q f / O F r 3 B O O L w x y K R 1 P r n + C P 6 Z 4 O 4 y l t t + g g F T o Q A O J S U 1 v x y J K G Q X 9 1 G N f Y n J k 8 A H l j a + c M f Q p F v M T 4 d C n Z B I t C O M q I c M B J v c R d n A Z a M P A q C O Z 0 E n 7 e N o o E x R j 0 v W P v 6 5 D O 4 Q K / M 2 7 Z X y 7 q X 9 s 2 u i V q z P M W + p j S y 1 o 5 d 2 I O u D T A u z o E 6 1 1 c z t A 1 q y C T N W y 5 4 U S w v A 7 I D J f J o k 1 F Z m X y a U J e L I S B a e 6 5 L W u s P 8 2 A 8 K b 6 w S L P / r r 0 y 9 3 A s 4 X + N e J X g N B V o o p 8 d 6 D 8 b s R r 8 t 7 E u J + 6 7 D j g O B I + c j W z s C K S p K B h h k Y i l x V X k X n H N S N 0 6 u 6 w L u F 5 r O D z s s 5 1 m 3 + X u F K i m 8 M V i S 2 7 m i s G y W 5 9 n q j e h r Y e Y U T f D M 5 z A C s r i c s t n U G i i b u j c a R F V H / x y 2 p C 6 B 9 S I q Y X 4 t h 0 N M g W 4 y r 8 z B q 3 C C g X r h j 3 z z 5 L t z k I J 9 7 2 q z q m B Y f B Q A a d X w 5 K k Z W Q d 2 W A O Y X i e 2 a j s n F 8 R w p K K F F g 0 N H f F V F r j T d 0 5 B e y A Q z 5 O 8 8 / d B e R B 6 m / w X a J 3 w I W k H U r 0 F D U b P n j 8 o J 0 e K p 6 J k i / c p D L a R c p 7 r z 9 C h Y K t 0 9 8 b N P f F v A J o H f D X 7 X / z Z G 9 2 Y k 7 F 4 c d 0 6 1 O q d d x M M c a o L d X m 5 p Z E a s Q B 7 a x y 1 s q W x B u F J o 8 X q a B 8 p S e R I k r 8 w X 5 4 4 2 A D n D R o 6 e Q u W l h Q u M m 0 L p p 4 I o H e y 9 G + x h h 4 k k n U y J T H / E u x i O R W 1 Q V / j i W L e K b g 6 e 1 e t S 8 p z Q / A m d j 6 P T A T 0 8 2 n 2 B a i L K 9 L I r O X 8 o A + K 7 9 T q + Y e L N b Q s r t a r M 1 / U X u Q l W I m u N w U 3 U U 5 B V Z L O C W P 0 q Z O j l s U q E X v Q i j W K W r K b 2 a k I S W b / I 5 E C 5 9 S c a G d j W 3 L e 7 h q D / t b + 2 Q V Z t 6 G d m y A q T Y x W p Y x L G 2 5 p c N j K p o B 1 F U 7 P V r c h 5 F z W e k l l c K 6 W t F n 7 k d 5 b I 4 1 2 q 1 q h / v T H s q 4 + C M B J t Q E 3 o f M / S b 5 p k q x O 8 I M d y F I l C H B H c Q k O y 7 P / f n c G q C 7 l t X C w 8 e A R T p t e Q y 3 6 J 5 V o 9 u U i m P 1 s / 9 O c 9 M 7 n z 2 E S d z 8 Y 3 w G k W P Y I 2 j s 8 O C i 1 4 Q 7 Q e 0 + N o x T Q 7 L 4 9 b f H h 7 N 9 S A Z h A 3 7 m P G W b N 5 4 d 9 k N 2 p f I T S a / a j e Y z a X w P 0 s u 0 A I l W i 4 8 + e l J s s t w u B e K G e Y q s G 0 W C 6 2 M E K y d m p h u f Q d l 7 N R X A b s Z q 3 a + j o K 7 e e R b O f 7 j 7 M f h k N 8 7 8 q t h a 2 G b b a k 5 R i / l 8 U f C r p h 6 h i u e F J p 9 K B 1 l G L V A e s B q q 5 2 N s J C 2 K Q I k T 0 9 A I 3 4 h V f u J P l b / 6 O + V E f 1 P 2 o s h d F F L I N J h P / 2 h 8 b 8 c T B 3 t i j n K R 4 v P O / L t b Z 8 i s 4 X w O T + B 5 n p N R p + N 5 n t M p N M G w H K i L 0 I F V R K M x q v d 5 + T L 4 8 r N P 2 t O B p u F G c e I k o r I f v H e g t 1 2 p + 8 A c H I y 8 q R P 4 h g B 7 1 9 G + x r h 7 k v P T 9 J S x K P w i P T 0 l F 1 S E H h 3 0 I + v Z 0 J W S + w W l A x K Q h t b D F x l g C G 6 1 k h Z o L 4 U A 9 L z m w M l / y 4 z x Y 7 G R Z B Y P n 8 Y 3 / M f + D Y s V s i x n q K B 5 N y 5 O l S J g K a g 9 l f f c E b i T z x 7 5 U R d K 9 u 5 h V 0 p z 9 o H 6 7 b / / s t s J V b 6 i j V t a 3 0 w M D 2 4 d o R Y P u I G U H N k 5 R F + v N J u k d O I Q w w 2 + F E T L p I D / K A 9 W f c X 2 3 C C L 2 I R q 5 8 i d B S S h r s w 9 V H e Z a R x N F C 5 E a y x b 0 d d a H 0 0 y E L b B E Z G 3 n 1 V C 8 C p X 4 y d a Z I o h l X u J D K L e V t F s w 5 k O c 1 p B k + y T z g r i h J C k S A r a 1 q p U A V K 6 O Q p e V q 1 W 7 9 t o 5 p v u r T 1 R o n P r R 7 N 9 G v m G + F S t 2 W X S 9 V T n z w r 0 l T z c q X 3 y i J q x c n T p z S b l 5 u l S x B s L C Y m f t I d U i Y J A B U t j Y 6 6 a b y 2 u H m P t k 4 g X n B b 5 r 6 V u P 7 k 7 Y Y q c R F R d G 3 m 3 V H 1 e T c M Y y 6 c o 6 b g T o C P l P V 9 l k W G R d 3 K M 1 + 7 3 I F A V n d s J Y f E L K 0 b T 6 x B 8 H 2 y g Z Y v a b 1 5 F i L V 4 Q w 3 j i Q X Y u M 8 d S 6 r I w 7 H h A F b A 4 G X Y K 9 3 a t J 4 b 5 + v 8 1 7 H 7 4 z i e x J R Y K 9 M H v r a F H L 7 2 z c B q c e 2 d l Q c l J p K G N m 6 e r b e o q G i Y 6 B H j S 3 m h Y E M O t T 3 u h 4 f w E K N 5 a d i V D E 6 g F W 2 I 5 M 0 E q Q v R q T Q r I 6 / S W u i Q l d T o J U a S t U 1 v 6 B 0 l 0 i x s Z B j 1 / U t 2 b Q u A 5 D f 4 U b 6 U U U v r C e U U N V v d v P E Z 5 Z a o 0 j Y i J / y k O p i z A a x T y 3 X p c H E v n c v n U u h p 4 t I q a Q h g R i R l B I K 3 8 q B S D E 4 4 F i o B Y Q 8 O S / j H J v f E d U Q o n V I h J k 4 Y W k q u V b y K w 1 8 a 9 o y D h Q R x K p C R a J y q x I L a 2 R Z x Z e n w 2 3 h V 1 3 6 Y l Z 1 o S + 6 b s P D N L 2 X r 4 4 C B v w 7 C w D + n N h R A H a h w F l C t 3 o 6 V 5 y 4 Y 6 T v 1 P k X d x W f k e k 8 W 4 W f y 7 4 o V z S X L n i n o P n z G 1 K s 4 F K 1 v S 3 Y 0 R D q d e B 4 y d N s t J y o V K H y S z 9 U x a E g P E L J u u o 7 L l S y 0 b C v n 6 3 e O n p / l f F O t p L r N z J R 1 7 4 2 B U 8 m g L z 2 s H 1 1 y j r 0 k F 6 i R p g p E k u V b o Z O w 2 r V Q A m L A 4 T 8 5 + u a m e 3 A U X / t S / c n C C S p u 2 H + b X S U E a b 1 Q 5 A B Q 1 5 W 9 K t m L f g P k O 7 v U V E t 4 r q S + Q W u Q 4 1 0 R D 6 X S q o y 5 w Q V Q 4 s s 4 Q P E 7 6 x 5 9 3 / Z h S Q Y 9 x S Y y I H b k D A 6 X t 5 4 d 8 k F 4 u O P I q W f I / K p 5 P y z I 7 1 9 F z 7 7 p 8 t J w g L N m 1 k L n r g v M k b 1 B F u 8 P / t 5 1 S q n 8 i s M / d B 8 t V 4 / n B B q v l D a e V o r v P 1 2 D / 2 3 a Y X B Z m / z r E K V H e E 0 H i O a a 6 h t N x J B a i X m E G t F v 0 F k R 4 m K P w Q o e m 5 v I e E O O J B 3 E 9 W J + B X w E U F 8 T q p R c B b C 9 3 3 G o C Q q H Y F R E 9 Z V j 0 w T 5 A 9 l G j t q m t E k W O i p L i U e U V F H 0 b + / w W m z S 0 c O C N z q F p 9 + O C Z V A k 0 G t Z + r d 4 B X y Q K C w I s o u y W x W n 3 3 a d O d Z R X v M q I C I 0 V q O i t q 1 + k u 4 5 D Z O d G 1 / M f k y K D m 6 s o a T R / D g P 1 r h a r J M l Q b U i n R 2 b y G Y c B S V n i 5 A L U C q 7 k Q C B J I Y h w f B O o 0 6 N H l t l p N 1 j L g S T b W D 0 0 + Y N v U h v x s W M Q j 7 1 R u f v F y t o 6 0 6 H l w G Z B D f + e b k 1 j Y M t 6 1 k P V L e e M / 0 + Q Q z q M F C 1 x 1 Z P W g S X 1 M G 6 z f x I D w p v H L 9 Z o w b c 9 r h S 9 m 4 i P C D L S 5 i 9 G 6 j F G k a g X N D D y t x u E K 6 t Y y n Y s 6 4 p C d h e v D v 3 x r Z q 3 d D L K w 5 C 4 4 J C S W Q P 3 j 3 O / 6 J 4 z m z Z 1 N 6 L L 4 T i q y T M R z z f G N b U K l H + B Q 5 E P e h t x F d n O 2 F m f 7 4 I K c 6 3 H W S q a t x + u H c J j v r M A + k X 3 w S j y + U Z Z B 3 x q 5 K 4 T p k F O b K q G V Q V 9 o 4 W x W a o W m K r o A U x 3 M Y q F h q 2 V 9 C 7 E / t n s S q 2 V i z 5 O S X B w 7 L U e G R a A o S T V G c V i q 3 2 0 A u Q f A o n W p v P S g J O q C 6 4 h l R r + c G l j M D U + 3 x W t J Z J 1 9 r S 2 g 2 T G Y Z F b x R y v D m M w k 9 l z 6 e g t P D q U D 5 e n 2 5 6 3 c d Q o X e h v G O h s z u i 7 q e S V B I 5 w M + R O b K 5 8 b z Y p v 3 I S 9 8 7 p a U k L 4 3 0 w S U 7 z d 4 w I B z U p + 5 J q 9 H S a B M p O s p x l B q + s t L Z K U g L 4 S h L W T e X H 2 q I m s e V l 6 F H j K 4 o X f K h M p V N c A I A u B Y s P w 3 S h 3 W A A D a N V q 0 3 L 8 T z P L i 4 9 K O n w / g 8 8 e 4 + g 0 q S o p i C h z Q + Z 6 g X 8 C k M K 3 o o K I O L p + j C r 4 Q f K K j x u f J S q J 1 u H c F 7 9 s 4 m / n l o x n F U x P Y 3 A + 9 5 H n v B Z V x y h w e v S J C 0 2 9 J V g b C N H 5 P c 0 I H P 2 z q A o A R w x x S k G s x P h G I b 9 3 k 8 N o O n x Y 9 v C 2 i 9 F 4 0 v / b I Z w n V C o J T G k C K U c s C X L P 0 G a r H f z t P e 3 W b 9 p G 3 m F T E o u H z o j y h K k R Y s t d 0 u t p n t 8 w 2 i s J H D Y F K 2 L A C 5 P Z C a Q S q j G Q Q 5 O n K l C e B X 8 o T t 9 o l v R o S m z 2 Y / I g W H e v I i Z j + 7 c Y U t N J x X U f H H z 6 B 4 4 z M P q 8 x g f S z + 0 Y L U W r H O / G J P h d Y w K D l t q i x g 6 K K W U G w m J E C Q P j b I W e D Q Y q 0 g J Y H b w 4 l q 1 F 4 x u 3 I w e Q m N Y n T n n w X i 4 / 9 + G I U f l 6 w s 6 8 M j P s t + G 3 u q p m m e c Y + 1 c Y a R T W J 9 d E x l + e s / I 0 w V U W Y / f 8 Q R 4 4 8 v b v 2 R u 4 i n 2 U l e a Q O L R 0 7 W s J H z r + B 8 T r 0 C 2 R V g L J X W X K P e A n m t 8 7 s l G a v X a 9 T b 1 j a B F o A 4 d R x t w 9 + s O z B U J f 0 Z F 8 m t I 6 N x K C g u P d b p 3 + I l 7 w F 8 z a N c x V / 7 A w x g R f Y k H G d S C 1 6 W P S I B k t l I 8 E z i N b I v L a X H r e T i P p h g i G P / G m b 4 m l R n h W N Y e G O g u 7 Z V x r Y s t p N L L / y B x L 5 y 8 4 Q Y Z q 1 d g w F d O y 9 B 3 7 Q h R o D z 2 X r v 0 R K 4 s 5 5 1 i / a f + s F k 9 s v 5 R J I 1 7 X + z N Y 0 w T a l o v n y y t 9 5 z I A B s d 7 A F N L R a O O K I m 1 G L y F 4 h S g C B F Y 6 8 j 2 6 K Y H O E T 9 4 q P 7 7 w B l 9 6 F 4 x 8 p f C J E 6 D m B t 9 w 8 c y a C 6 3 n l j N D 7 a 0 / m Y a 5 v H n 7 J a v N 7 i / 0 O r D V p 0 u W + D D B V o P h s N a N k s B 5 G p Z q N 6 + d 4 l F + H X 6 6 C K N w u I N 5 W B L S y x U p s l c S A D U c l 6 x o u r p A v c G U a v b h p B B X p r G v r E y 7 T i X Y f F 8 Z A O 0 Y X 5 x f x q a P R n e h v 3 H 1 d 1 e 2 l X 0 I J s p t K Y Q s G f I + b L T K c 1 w n 4 Z o 0 u H p L d n q 7 8 6 b 0 L m y m F y P 3 A U t p O z 9 N W M R W X E z 6 z z 9 a P K O 2 H K b k U 7 q + C S 7 G t 9 V J H F W P v S h X e d x 6 h y F i K S Q E H T h Z 0 m W s 8 R i s L e 5 j + z T F F b I 8 q l B a q z r 0 U 8 m 2 U Z X W f P + 8 b g a L I h g 3 d w u B 9 h z k W f i 5 3 B Q j g k k N K X h 1 1 D 6 E E U c w g B o R 1 h M s 7 T 1 J q f d / 4 A / H 0 Q n g 6 W n l K I C i a H R L s g a W 1 K Z m N V X Y 5 C U N T Z B Y 7 / 9 g X J V M o H W O N w V C 6 w X V m d H w 3 h 9 N S t M h M b e Y a B 1 s h n S u A Z 8 G L V 0 j / G y 7 F 6 X d b 6 6 M 4 o V L 9 6 B H T v 2 d / e P k z r u q K v d m X l 3 F z W 3 T H / p 0 c h O W z A P p A N e k Y h f V 8 t S s a a C L d q f X a k p m i N 2 + l H T P 2 h a M x + 6 c N 0 m j + e E d P O e r 4 1 h H w G z i x 9 P 4 K o Z w y X j o 2 Q s W 7 f z V Y s 0 s y a 2 1 7 W y e n H q A J E s u a I B o s K M p h a 5 1 0 3 l M Y W Y u y D H I T j d J 9 1 D x 8 d X i p n Z F L J q 0 a j / C y e P X n q G p Y p 0 s y + t c K X D N h G f l l C I h 5 h r M O U 2 d T t q B y J L w P 2 A 0 a y d a 0 r 2 w g v x I A m B w 5 Y 4 h M W k 4 r x e K z v G 2 l S e B D O O 5 Q S w x O L r 0 p i M Y e 9 d m S D T k d 6 6 n E / j K o s j 7 X U l V Q S 0 v t A Y Z r w H e N S h 3 C I P a s y e f 3 K U i g N O I P B e p U 7 p B Q 0 v q X Y v 1 x C 8 J O F 1 W / G H 1 y e y n c Q W U 0 T U B q N u 7 2 c + p Y a K H P / 1 b P L n S N 9 F P O 1 v p 9 r 0 L E A B l S 6 l w Q I I h E f S Z g t g 2 s M e J K n S p A 2 C 7 1 m k B t s K 3 k 7 6 b o b V 9 7 6 / / 9 / l f / 5 X X N m 6 9 Y M m V f K V R / k 6 x Z r Z O u H M S A T 8 t X e 6 G W g 2 Q W 1 N P R W o S i n c a L p c e m E 7 w 6 t b G w s m d E s E d c 1 j W p P 1 A v z y y f 3 Z b 7 G E U 8 S M 1 / K r 0 2 k a N F F J E N X k I h I e Y C 5 x e Y W 5 R k Y K 3 4 U 0 8 g r 1 n + J Y y r 4 J 4 M 0 4 u S g R H Q C f V W n 5 k f 1 v F M q j S 7 E W l k 5 / w S v e b M F i r + Q F f A U F s K j D Y U 7 q o / h 9 J / T v W + 7 / g p y a R L V e 1 x 1 D k m p G d g e r F U N V L D 3 4 L 4 + p c l P y t 4 q U s L 7 L z 7 e a J f x O W n D z V z u N m v w M F p c 5 + F / Q H w R 1 V k t r O G 5 r 0 v 8 0 D q O p A D 5 z 6 + 9 L 7 7 F E g M f I M Q 6 5 Y F 6 x g I a w l S c h D N + d s 2 z + M P y J M u V W M Q q o d S i W Q J q 3 2 E 0 n s 6 N Y 4 9 S h b + v 5 g 5 2 G M D e 3 h n m E 8 N p 0 W h S N Y e G N w u A Y p 2 L Y 2 k s O A o o L L f m n 7 y E C 1 A a d K v U G Z E W H N k 0 2 d 6 K f w s 1 G R X W 3 q r 3 2 Q n m d h d B m G w 1 W 7 S N r / o 8 q T 2 Z d R d e 9 D F F x x 0 t t U F 1 k t 2 7 T 1 / M J D 3 j p r o u m y f r V G d Y Q l e W 3 n h Q m V t R j B + 3 f i w 8 g X n r 3 K f 4 3 l 4 1 b i 4 t D A P P k a r b 0 d y 6 N Y e R W e w z V x H I + D 8 + A G Q t A p E O M l p T v + S F d 0 u D P f r X U S + D u S + K U K V X X k V d 9 6 N 2 U z J Q g v U m C F m m E q k Y W T A o k S r P X W y s w L 8 q i S V n r a Q h Q l 3 5 W h t b R n 4 / K u 1 6 D a p 5 z m p Z / D Y N r v D U R U p H 5 Y I 0 P J V k l G g k K j 3 5 s j / W B 3 f P P h x Z i 1 C x T B q t 1 B y 1 C h o i X H k K 2 F V Y r 3 6 D c / f A i j o T D N m g C y B w 6 v m L t H M s Z 1 N l + d U c Q Q d 9 i M O V W n f o / T E B K s y f S E S O b 5 F A z c V 8 f 4 C o w n u z D r X E E c a O M V 7 1 u M A O A i 5 / j C 9 J a p / u 7 0 M F c l Z 5 g k u h r Y u t T M q V O r t 0 9 p 2 B b + Q G s P k 5 p P O N T / 5 W P 1 e 0 Y a / I 8 D W 0 f P E W N M C W i P s L z C G H K y Q g f u 8 f 4 a H D B L g m s N 3 n c Y M D / b p r j n Y N L p S n G M B J / d 7 U q i l f h X l d m 4 z o d L n H z P w T g + 8 4 L o g 2 c G U a U G n + Q a F d 2 X z v V Y p H + L V 5 P 5 x J r 9 G R q 2 6 3 B h J q w / j t W m 5 I f A 9 N X X s V A q Y E l x G I p 8 r 5 F S m H 2 X e z F e R w l W O y E 2 L P w u v 8 U t v 6 J m w u u T b + 0 H c k l U P f r 3 j a C 1 G b M 3 O m O 3 m Z Y 0 X / i 8 + / 0 u D o J 5 6 U V K E E P W u 0 4 l L C X B Y i 3 p 6 i s P + O G Y b L g t O H X 0 K + d V M C i 8 A U 2 5 K n I 9 F y z / 6 + K Z s H U X z 3 u q y 0 U 5 l g h r Q E + V C A K Y A l a k u j r Y S u W / f r P d q b W s F 3 w l g d s M E t W o / U D v S g b J o T / 2 P 5 V M S G x 1 p A R W D y o v p Q 1 w 7 a x w V F m w p h 2 i + w 9 M m 0 + z H z + e O 9 g s p L m 8 D g Z c n P 3 P T 6 a d e P g 0 / + h X 5 o W S 0 P m a t u / d R s A e L s s 5 2 y R v p 1 V v c S T T F h A m E f g o i m O u E W J L J d g O K Y d + P / u h 3 i V W D k F o X 4 U f P p T U j u A P O Q X g / U g N K t L d U A 1 H a O v F S g u Q 1 m 2 e C O w w 4 e D f w o F Z d 5 X X F N i 2 e D r v 2 b i 9 W 2 j D o 0 B S h 8 r p S / K p W x A L U B t T G c A U s i J i z W y y R x e k A j y q H E I B 4 L t w m q Y N G s O + 1 u X i h U 2 L 6 X x h e x K F Z / 7 U q 5 7 G 0 T g m O / H E p 7 Z 3 L o n K e u M X M l Z c F t h v G j Y l 7 F A N i Z a u E a W e / S J U 7 7 c s 5 S T 3 Q s j q i o X 6 5 G 6 h 5 b y i i o f + 2 L / 0 h 8 H 4 / / u / g t U c h c W / n M v u X G 2 H c P l G 4 G O W Z p C 9 e 6 n a o L 4 5 S 1 7 m I 4 S V i K M Q B K D 2 k N 3 j W H I J s K b f x Z K K 4 8 A s U C 3 m V T P Y u y I u H P m V K y z 4 t F P j k Z O Q z d m P x p W 3 U M w E 4 3 P D j P i K l p T 4 z n X 0 J p r k W K L s F U S F J b R D 8 L q m y A t w x r f I m o f a y 9 q L S / 9 o 5 5 l / O f s S 4 c h w y W g s T e d 1 U D z C 7 + F L P 6 P I U p n U n l X i O 9 f U e 2 / 8 q S z w Q L I X B I U D 7 + r c e m g L o Y G 1 a Z d 2 / w C 2 Q 9 p R X n G / L c v h C d G k s r m M 4 l u Q o 0 + S L p / m + N Y f S + H z W k 3 7 f O + P F 5 4 i g E + N b Z W u u b F b N 2 0 v r 5 T i 2 f Q q 8 M I x S G z 7 X 2 w r s f R 1 I B D N M 0 9 C 0 2 S 6 x H 7 l 8 v w P f 2 N t L Y C a 6 n Q F J t r D O E g w b Y L h E a d w 1 x r P m 4 n g D t O W N W k / w K e H 9 s 9 u C 4 q Q s G G P v U 9 + d f i 7 N 9 E 4 R + R l r R R M u C 4 4 t h 7 r m T K u S c B G J x R + 4 Y I d 8 n 1 B l P / 4 h 3 9 O h M H Q D q R E 8 j Z 4 C 1 Z 0 l 1 f H Q P V u X K f C y O 7 W 6 3 k S D 0 f + c p X T N S w I I X B H b z i 0 l S L F 5 m v i V u 2 r 8 N b 9 S 1 0 q w K P K t w Q Y K 8 f B U G I u 1 J K b + + H d Z m e l 3 R k 6 W u r d u P v A Y U R r L / h z T 6 g g y q 2 M T M I 2 Y E Z y 7 t U 5 C v u C h B Q 8 E l D s p b N w C Z 6 1 M m c 4 F c C J W T 7 0 x h 9 X c R l g O a R 8 F 9 o i U 3 + f + x 9 H M X n G O 0 K A 8 O L M u 4 j / 9 q D 5 t 3 v 9 k v p 4 3 I L + C J C 8 m k n d N s T 6 t V 4 P s l D b N T G R Y f Y F s 8 F d r R 7 V p j E l i q 6 f v l m D U G c u p 1 a u s w D R O 3 / I g b o k Q 0 i L / Q g c f L M 3 r z c P l l E q a k O n Y + 3 Q V i I 4 g l + r 1 g x F w B s C j f J q t 8 H g o R g m r V c s k q i n 5 D Q v T Z E 1 9 h v Q E 8 C t i d O p E y t 6 a r S F x t J 2 i q j + h a V 9 + N n b I p B C d W S o K + 3 X u P z A O 4 w Z 8 W / J V t 6 t w 4 u j b b I e L m o x n H v W z o B s c N + 8 d r A l F I 2 g u l 4 9 8 s c G S H o g P e u 1 J P 1 b f M g 5 8 s a e + J T 0 8 8 7 W n r d G n p T 9 J 1 4 l C 4 c d m G I E k n S T Q C + g Y O l L 4 A A y L 9 v P P J G A J I P o g k E i m 8 y F 5 y x p c z 5 a a t T e k g A b D M P K 0 B 9 V V j + x v 5 f / U b F K F g V 2 r h Y S y O J A K K I F L 7 K 0 A l m f X K D 1 a J G J Q x B A L U B S u Q 0 z S g A e 1 u f J V A 6 8 Z u 4 r t 6 V N 5 8 d 7 s A / 3 X m w W H R 8 c A J y T o k 6 R V 0 l s v Q c s 3 G a u Q I w t b h M y b T X D Q z q 2 8 t n b V x V I B 6 A i G t 7 i A C f t / x Z G 2 X p f f u 5 N p 4 G / Q U k I g E 7 Q q 2 I z q Y l R 7 V G D Q D D B F E i 2 X b U W h G C D h v B / Y 7 / X Q o u G u m h c Q K 0 F l p N 0 r 1 e g 9 G / x q j U / q 6 6 P G b P W 0 F 7 5 o l 1 C O 0 j k h T T 2 d E e R C B p J 7 d S y t t V M 0 j m o g D A + v 6 Q 6 8 j C u b g 2 s n X S V H / u B 0 b P x x N u 9 d Y z d r d N E w n s u H M b + 8 A N r b L n N B k x r B w Y v I N o Z C F P q T g q x i j B 8 2 v n J h H 9 d S c G c Y i v e e E 4 t t G g o Y V + w z O G o a E 6 t Y Q k 8 y J y C j X S T Z N B e k 3 z 2 X n Z i p 2 i U k B j 2 B O t t p 5 y 0 f 9 e l 1 t J W D d 0 U X Q 4 m U N 6 c m Y z 6 x e v d d g u u 7 X 3 y h m X T 3 e r N x 3 U 4 V b s 9 A W m I 8 d y r P Y b M g 9 p R O u X w f o f k X / 9 B B H D n 6 0 / b M 9 R x G k T x J 2 8 0 i k 1 q g d M 1 D j H b c v W / G I 2 u g u j 8 s n o Y e R 8 + + G N 8 D B T Q L b m Q A d V s Q E b Y 0 O B A I N B U L O j C 9 m 0 7 U 1 a L w 4 7 k T d i K A k J l + R V 9 4 3 V u d Z e G H r U E x g 0 G b j y s P J 0 Y h 9 T i i Z V / B 2 2 A O D u Z H g D o u A n O U 0 f l k 7 N l a I f 1 K U h S I t s N q S e l C 7 l W w X / i q e w Q C L C 2 K b Q s s 5 / O g B A s 1 G z a W H O L L e f V U j z 4 J 2 v k l i 5 I 6 1 x H 3 w J b u w z 9 s s n v O C q B q X V S u v Y k / t y F 1 q M L m a 5 9 + F m L Q M k W 7 x r 9 O M k 2 0 I 3 a a + R o j c S X u a D O F U K W D q Y c D g 7 + h W t j W n b W C L d U X w K f W W 3 W N m V c W m T D 4 1 K w X Q g R J v W 1 i C C O P T x L b e f V N J h 7 e i r A q P E Z 4 P C J / V s O U c P Z z y a r x M 6 4 f f g y B E N W d u / C 5 A b H j t N Z A d u 7 W O U Q i a J F a 5 1 p C c g r + + 9 3 Z / 6 F O 0 Y w 3 X J e W c W r n P 7 F + n x g O d m d T 7 M j k k G u N 6 A v A u r R a v f A R G k P d h e D v I l F 3 m x Z R 9 D m M r i z / + Z t 2 m t p F 8 A e r A b T A L d h 2 W o U z c c t + I o 6 k B a l p n g b 1 v 0 W R y b 5 3 3 b H o 0 y C h / E 8 Z N 3 l 9 f T b 8 z 4 k T A l s V 9 9 5 0 b W g V s v Z 7 d T k 6 U C G K P X 1 U h V C w c t m B a + 4 d U g o E a S i x c C e C K M P 4 e h q e / i O 5 Q 4 N T a r + j e s P H H + z 9 v o d e x + J U V 2 C a i p p d R D K h j M M T I 6 m h o e 0 C m Z y a v W K U m 3 n Y S b E I / I b h 1 E w 3 E J + 4 8 K r G u p J O 7 W 8 X L z 5 b T 2 l k e T P Y F J S U w B H O / V m n Q I x C k x F j a w W g a V u 2 9 6 h l P a / B Y b E t O G 8 A o p H e t 3 n t 0 6 N + I Y a d + P y F a / b O J a w J a i x o M z A H u g c a J X b 9 r W V M g l Y B V / w f 7 M v 1 7 5 D 0 t 6 s + b y S B s V 3 X r / I P 1 y s 0 Z y 8 z s 2 / f R + H W E m i s S Z r G l W U 6 p r 8 g R o l r a 6 Q X F u b G v v + x 2 j 2 l y l l y g J Y G 8 U Z u r E X Q j V p P 8 L p C F Q O q V 8 M t h b W t T U S T D K x n e v l N L w q y / / G 3 t O s N w H o N N W K 1 u x w 3 u 2 3 k u i 5 b D 1 L A M O V x a 6 S 3 j d X R u F n X X h j o H r W 4 5 n + / c r j k v f 1 C 6 S 9 i o R b / + 4 + 1 5 0 Z B 0 9 H T e p X c s A U B 4 6 M G h g n q P O s I 6 m J 8 F v Y B l Y O y u q h W n 3 V / Q C u Y U o F 4 7 t y h r D k V v c l k 0 1 n g 7 L 6 d 6 h W 2 b e m Y j 3 2 6 J w 0 t r f u F / 6 k 6 f w q M 1 h 9 9 d 0 a P s 5 t L / i v P C E 2 L I n Q Z E 7 0 u 7 0 e a R w q 0 C N g E f x o R L X 7 C q C 5 t L i s R C 8 r C T Z f X g b f e V Q q W E F X m L 6 i o R y q h k 3 B L u e v F 0 + O b W X X v C J E w W b j e y V r G J C Y 1 m o 3 O 1 n Z o y q c 7 G 3 K H t m e L O b 9 E 8 A J s J 2 n s / + 5 n b q T 2 Y v m B 3 0 w 7 9 e 4 t R + R t n w x X m M f 3 n o E 5 2 0 4 4 U C 4 7 J N Z A 1 3 I m a I J K R a 1 k N T m U m 1 D 5 U c J i n 7 L n o l d y e D Y + 6 x a N Z T w 7 N / / S d K 0 w 0 l x a u f g + M U a c J 0 y I E N z m 5 Y S x v 8 1 l A s A U 1 u L x 3 r D P m H P n F b / P g b C W j r J p S 8 U h y x P u u 5 A E 1 C a F A K z R 4 w v S c E n H 0 z G 2 0 g w W + r G m A N J r 8 b V j I 0 j W X V 2 a Z V 6 M g 5 u o v D G n 5 I p P / l d y V A m m w v e 4 g 6 6 U m d u o N E 9 C G 7 m u Z t L W / z K 8 8 O T 8 e 2 C J J I e f u p H 4 G 4 F D L v p C a 9 w u y 6 8 M f i a O H r + 3 H f S + O Y q 8 j 4 K o l v / 4 L 4 j h v W E O w 5 H H / x p 2 f g m c L V G D f B N s 6 V N M s 4 t f Z A 4 X a G e t v Q 0 K g m 2 V Q d R v + F 8 8 N Q g / g Z q I U q K o k A K o / D 6 c 3 B e 3 q X f R k s 9 e N L S w y W c r 4 Q 3 e y S o W + c 1 J b m S W o w H S 9 x c 6 t X Q 3 2 8 z f 5 O I 0 8 Q P A O C X P J a y m / X b l H g V k j X x F L Q f M 9 k o V W W f f Z t J 8 G A h t v S F D Q X + 5 g C + B 5 f B e c m q f E 2 I c M D G t x N E j u i t C h 8 o 9 X p 7 3 W 5 b 1 4 G / H 6 e Y C O A o u T B p y 9 R J P J 3 6 B V j e d c D W D 4 L l f Q l T 0 K Q s b p R y y c w b n A c t F a z u A l n s s p v 1 B T N v t 3 c 9 u Z t c Q i O F / + 8 n d + C B h U b z 6 i m 2 M r 5 Z w 8 u z L f z o c S i k 4 V G O W s A a Y o h C O K Z 2 I G l V t l 8 V Q B v e Z H g 8 5 u T k 9 9 U / y m Q g a u n / E F z N f t 7 c 6 K M y h X o x e 3 2 8 X i M l O h P U u X X 3 d h T 6 1 3 4 c l d x r w O w 2 y Y j u a w J D 4 s g t a o j w v 6 2 d o F o C 1 B F G Z w E T d g u w X d 1 J X j 0 o L u 3 T u L G D X p 6 9 8 Z 9 K J 6 / D 4 k W 5 1 0 Y D 8 j W F 2 q h 3 Q c V j h / e l c J X d Y p Y K 4 I 6 A K G 0 v P / T F S 9 j e + D L + a P / 4 t v y j p 3 m K 6 T V c b e Q z 1 u F z g P l b x 3 F A T f e 6 G N p d a 1 N b + p f Z A g f S W e C i P q U 0 m B / W w U E w B N w P r J T D 8 Y r b q y 4 W a 2 4 u r O 0 K t s K 3 V m 8 D M K + 1 g R 4 p y 7 b Z k O r f D R w 3 6 R d 8 / 8 k / l f p X O O N v e 7 i s j / M n 5 5 e B P 8 y R L V j v w F S u A M x P B q d k z o i R S l 4 6 n G Z t + z V E 9 w / p X A i V v p C x O t h / d a v G V 1 x 4 I 6 k J t F M V v R H 1 c 3 k G V L A o 1 F M H z y 8 p 5 6 K Z e l 2 q K h G N t C 9 1 o S V g c X n v P i S p W 1 + l o + T F j R v H 7 / O X i l e Y b Q c m 9 4 j l j W 7 L o r h I h I F C E 4 4 S l W w r F a 7 q J H F 2 1 8 i 2 T Q X Y Q v x e v Z r 9 W K / 9 g 6 0 D u a Q 4 4 p U 3 G p Y 8 e 5 M L 3 e B U Q T R f 7 S z Q 1 O K k J C / D n o k 7 E w E Y a z y 5 S r I F 8 9 D C T T e e Q d Z J X l m D / e D u y p O 1 V G + w 6 q + S J X + 9 e C L l Z d b t O X M o v / l M 4 q A U u C l 3 5 i B h h n Q Z D o G 6 d m G 1 J 5 Y s C Z 0 J y b 2 d J Z v J g D H 7 n Y P 9 J 2 s v P 8 6 D J 9 4 n K B Q m B Q 4 T 6 V w P c P q 3 W D E P 4 j A 5 g n E 6 K u s w q X b h s x d V 6 A x A M m w f C x M g e T G 2 Z 4 x U g M R X k t U v 3 X j a p I 3 a D 3 V S c P U 0 u D b T c I v V g 8 8 k E 1 i r 1 N m c 2 T t P W O T q 1 2 d e 2 X k D F K b W l P O e L G m p f x H n C e V v 5 V h o q 5 2 9 8 9 m P i Q w u n S d Z o 3 k F D Y r v H J 6 + y T 9 d r J o t u k 9 i / 2 x U 0 i i o 9 1 E I s c y a l E d M F N L v P a b A N 6 x B H e v p Q r I d A r j U R t q i / e C + / e a p / c N r a 8 I 8 B s q w 1 S j k T K a x H j Z S K G U Y m 5 o A 4 / 5 z o H 7 J T V e W w m + u 8 M Z g u + N l f Q 5 8 E V 1 R t a N k E J 4 c I G o s d W G h 1 I e N G h g v U v c 5 G 1 p / u q k E d 6 T 9 v H H L E a 8 b t v 8 s 9 S + K w U T F + l w W 3 v n K T 6 L g K A j L V m A i q C R I C Q D X y u 0 H j r h P Q b N u W 6 i v x V Z a m i s r A Z E i w V / / F R E 2 t 5 O K R 3 G h E z 2 E 6 u 8 + P s / Z L y N 7 Z W 7 9 s J G i c t 5 G 2 H U l U x N a B D K A 1 5 E y n L l R Y M K g C r r 9 7 F k U Y o t V c h e 7 y a t g 8 B u t k P s k P j s r e f i o 4 n J s Q E h e g 3 h R u V k A J H V q 9 T o u M f u g o A g A a s x p 3 c b k r Q w V r b 6 6 Q z U b k 5 2 4 p D Z I j o M 9 h n k k l D H K p I X G D M c K i C N b k z Y V g J A 5 B u W m 5 s A g b c z Q Q s F l 6 X J 5 t S t e I B / k 9 L f v A z v 5 F J d F n n Q l V 5 G S F t o F C Y K h 8 b j e x z J r C t T S 7 m i u Z Q B D t O d A I 7 q 5 / E g P q I 9 1 U X A q l 4 5 3 S i / H c R R 5 y + y k 9 j E n t v x O u 5 M w Y O l Z g m 8 Y f y Q 0 Z d a Y / F S C R 5 V v T h 3 o J G 0 s P 8 a D E 2 8 0 r b z y r o r Q J d L 3 T q k l r X 5 d z o 1 F J K V L K K v L 3 q G 1 w s 7 S 7 V A S R k W z 7 g f 7 p P 1 j P 8 + L n W 8 v h z 7 t J K + B w U L f x r 1 d z Z 8 / g O P 5 C n d x 2 X U O T w p e F I j f 1 Q m 0 I S S 1 Y J A T c 8 5 u l c t E 2 I I / P 2 s 7 r 5 D i 3 a X E T 7 Z u Z p M q i 0 O 7 3 O w i E 4 z Z x W l U 5 + b B M 9 J p N T u Q H N j v Q 9 I 9 V t r o g j J m T q K U 6 R v l t Q I R s / R U X O t 9 9 c + K l T m X W K + W z v y Q R 2 E 0 j Y K P Z d 0 G N S q W d Q V Y n C 5 5 R F 3 g U G r C x G i r F N 0 / w F R / d B H E 1 w 5 2 I 9 2 m o Z f X t / G F N 6 0 + k y h 1 8 g H o 4 V R / 3 4 + 8 J I H M L I p e r J t M b N 2 W M 9 W 8 o l R h 2 f g X W U v t G v k w u A b U Z t T v y x W K n d o T 8 6 Q C s J 7 9 0 Y F S 0 s Y M l X z r n 5 0 V G G 3 S r R 7 U 9 G + x F h 7 E m G Z N v b i 7 D E s m U X K 2 A X g K q a 8 O G V N F O 0 E D E 5 e 0 X s O 0 C O 4 g W 7 p F + 7 F + T s b P D o C 2 k j q d 3 v X N t G x 9 M i k k T 8 Q e P g k 9 R w B Y 1 K C T a I g r w G 7 X X x C C A y d 0 9 J U 3 H y p L F + d f p t s K V w u d 5 F U H 0 s s Q x H h m V 0 2 5 0 8 C n 2 F X J f H H K m z Q a V L t q K / c B C Y F g 8 D s 1 U J L W K l U C u J t h q s G 8 B o o X s 9 0 p y 3 j i n V M a m M z M 8 v 4 c T k B 4 Q j X Z U Z I C I d w g W A n W p 6 K 5 F I 7 y I O Y N 5 p X C k V W / s X F r 5 3 I h 9 j 4 F F + W r M z Y f U 4 S D U k A N d V w l 6 5 L a 2 l Q M s E 7 j U / 0 / q r z 3 4 v N R P N l G w q z q w 1 C G 7 t K 4 s W M F A l 4 G 3 n W c S 1 i x B m d C t w z 0 X k I 7 S k d 1 Y G b N u q Q 2 1 6 1 n j 5 L A 3 X q m G s y P f P F 6 t m M 1 / A C 7 Q X i Z V A i K J + f e d J Q i M U o y x 8 J F T 9 S H A t v q C J R U R C G O 2 l y j / r m S q H K Q y i M J E 7 j O 4 K c P Y Y 3 f 2 I V t t J 7 X 3 O D + J 0 7 e v 1 o j u 2 U u v L b f n R 2 K D m N v Q m X a c k 4 E 0 o 3 I v O t g 4 2 m A B p l G c I j V 8 d t J S p i d z a d E c A n R U E 0 a i i m 6 f v J i j d o B a 0 M 0 r C E H B 8 K a M q l O 4 q h 6 7 J f N O G L + g H M m z K D y y c H + Y R 6 w x F k r Z F k M c f D c I B U 5 r 8 E 0 u P a p M p u n a 9 l 4 S i 3 3 a K g t J 4 B x f 8 f 2 q I P w w 4 c J O e f P v e i M U i n l 5 l Y 1 2 Z p I 5 0 h M 7 Q S v L m y K 9 S 5 n L H v 0 U y J K R Q n i O q C 6 1 L i h l K / f 3 a E A K 9 V 3 L i 4 3 O f X 2 5 I y U s f 1 W q Z 3 S J O s m 4 Q q y W w G 1 B L i G L v 3 s 2 K u v V v Y o i P E c e s P t h S 5 0 V 4 Y S v y q P 8 f S u n o E P L z l y l Z u G R K F q b c K A i R k v s 1 A O w A 3 o n O 1 5 7 K H 9 h y E z 8 2 t u v F h K e 8 b Q H / m Q s / x W P L H 7 F J w / C 4 Z 3 p L K W 0 w q Q E r z k b R y w y v C A L 5 O 8 K 2 A n f Q 1 x v D 8 4 q K W Y i H 2 4 D F L b W E c L b e d V V W z X f z 8 J q A l R 8 W I W o 9 n P 1 x U y w R X n j j b 7 7 n P b L r + F / p U z Y 5 H k i s h j Y x u K s f 8 2 4 L 9 L 5 e 4 n 5 X R Y B f p A L J d S b d p S q Z J l Q q H o J k u p N T g l E a l C J V U R R y g E F m r M b K 5 F e d 9 5 4 / a a f P f S / t k F g b e g M O p T 3 n g X o 7 J h Q o F G g F Z h y V P Z u P U W e T / U Q G z b 1 1 f f l y K Z q R D 4 m / A w P 2 a 6 j b z J X c b 6 6 k B R W R f 5 g R f Q h B A D F w R F E n n y v y m e o s t y O 9 f X S T K h m j K 9 9 h H a i 5 K Z l v w j g p b 0 G k r h K Z C T T D X O Z c l / N I s h D h E W U e C u 9 q z 2 J 7 P / J 2 Q z S 4 W T u Z E I 5 n b e r e 7 D X k s 7 U 5 P K G 6 J J W P j h t y + 3 S D L d m m x 0 X W i 5 V U S Y b H j I W t t J f r G d d U n t d P r H B X I X D 2 F a c e A B S V v M 6 2 O Q X u a 4 W D m K z y I z 0 + 7 Q v 2 O R r s x + J K 2 Z u L S e P e n f 4 j m X y a 1 / 4 G w / g / T i 0 z D 4 V E 4 1 x E b q L e K / 5 B C n q m m 0 g F T U S B a y 9 8 Q r A Z g 9 M S C K H 9 2 A K F S j 9 g O 8 9 g 8 W p H W u E z b 0 6 s i v P o n P S 6 o F 0 x D K l T T X R Q z 2 t v B J 4 B F Z y 6 Z Q I o h P a j t + + P l r 5 v X E N K J L 4 + p O 1 k W M v P K Z F y 2 W N h j 1 W N m U D S + 7 F C X D a k 1 h c L d b 2 g 5 S A Y D 3 h 9 c s b U 4 w S K r N v A K K 1 6 c n 4 e j j a u u i + D d z e Z 1 P o I P g U z D F p X s O j 0 V J c B h L W 6 0 v 4 D D J g U l c T 2 A x Q S V R w 8 j a M F 8 S g w I R 3 p 1 7 s 2 + p j 7 z C B u 8 4 Q 5 m b k A i S f 7 R Y T 1 u 2 9 / Y v P U h 6 y x Y p w k P Y A J I E c b g y D r o Y 5 4 D F y M m 3 B 5 N 7 U + r A D o H x K U o z F 7 Z 4 0 m J + k E n N T 7 s y b r z d z 1 8 q V o i S 0 v m s Y T 0 e + 5 / 8 U c m i 4 + T 7 M T n 4 j y 4 W T 2 S k R 1 p 3 b R 1 N K A n c E r 9 k L 5 Y f Y 6 F K S F / Z u H P I O P i R o P r y t 4 o V s 0 B W 4 1 w 5 x 8 H H H H e 7 d c h X q o B g L a M Y F f K F a 7 + D e 5 a k C 2 u Q W N I 9 z n O m y W j 2 l z v B v O Y 5 I D a e N U k f + d E e H G M r e x f m I j Y X J f + T Y g X l R X a u J S q d A h u / S K s k C 6 3 0 e 2 8 U + 5 X L 8 z / 8 j b W 6 q h J S r L d 6 u B j U m l b F 1 9 e G H q G b + P r s z A I t y e x H t + f S e b v 2 w / 7 2 n f 2 z 2 3 Q F Y T 9 + 8 i f + u O w C B 5 a v R V i x I 0 R W Y h I A n M D I 5 m h q P Y 0 y C Y B O J C 7 x b U H 5 s o 7 y I z + Q f o 2 L u x q 1 Y E W 9 D a 9 K h u Y F u Q d h N V y 5 G k f R p S x l o w 4 5 m b 3 G l A S c g s j 3 2 n i J U 6 0 Z 4 / 8 c z x Z V 5 l a b 0 A P p W i 9 V 6 d / i J W 7 + Q c 3 + L D 6 G E O 4 / / V t n T o M X U b w c t V i d a F b 5 u 8 H v / y 5 Z A f n 7 Y v D 7 F 5 W r P / z N f / t T 7 E e 3 f z i J r 6 / 9 6 F N 5 C m s q t 9 W A 2 U K X p Y E X P a K O x K g I V F k n 2 S 5 I w Y Z 2 4 E D D C y 3 O B 1 4 p 4 E k Y n V + S D + 5 H B Y o W C b S y d k L R k m 1 X 8 g B V F V 9 Q r w / N O K u j r J b V D l T J M D D V S V + z P d w m / W N 2 L B Q L 2 X g O J m 3 m x 3 m Q 1 Y o x 7 p y s M f s W B d W K d D b r 3 u M 5 H E / 8 y 6 A k n A J S r E Y T w y I j F B A 2 8 Y 6 w v d o f a e c y b C E n b d 5 4 X g n F 6 x 0 F s U Z B H H 0 w D M T i n 2 w 9 K U 2 + s O U 4 x e r 1 c f B 7 k 7 l G A h V U o x S I p p o 2 L d T W p 4 R o p 2 3 t E 0 o E c G v 3 J U 2 u o Z Y 1 i M R L m H w r x q 1 Z f 4 z X D H d N d s p p Q / l D 5 K 7 X F a i r n d W s B u 6 b K L 6 I v V s X 2 4 F 8 C m s M 2 3 q P Z 3 I 6 X 2 s O 4 1 H J n C T o d r u 1 R h P f W f r 9 g k q Q k t E N + 2 w J 6 Z s k 8 g v O 3 s z q j d d 7 a S 6 v g c H K i 5 T 4 n l 4 S 1 q u 8 8 y 8 C q e S q h / W + v V j L q p 9 3 t u S / i T n 6 D s P 4 o m y G G N x 6 J L T W K e y h l 5 M 6 R 8 k u q c l N a z f m g h A S p Y m u g r F X e e Z N + K 4 3 V s 5 C 2 / n h H h x B j x l e G L N n c M A J J j K i A 8 X r / b L I z n X 0 P r j w P 1 H 5 t 9 x p H 5 Y f v J U 1 7 K R 0 u v Q e 9 9 o 9 E l 4 b 6 M t u z d L 9 4 2 A O r 8 / c e 5 h 1 + 4 Z + 3 s J a 6 R V Y s o k o + V 8 U q 2 j L P u b n f j D 0 R 2 d + V D Y H r E 8 W H + d G f d S A z a d X k w L r 1 n N o L g F T 6 F v 3 v M n z 9 v O D P v j K r f 1 v 8 0 8 X q 2 j b 3 M m v P M E L n 8 b j s m 5 O u C s J n X U g W N B u s y 6 l X k m O r b f t o R 0 H Q Q y j v R D a I 0 8 l k Q Z X T X z m Y i N a 0 X Z + + A d Z r / Z 3 i l W W y u 1 8 w X v u 3 8 Z l U Y s S 4 G T r m T N j g e 6 A D I g i o i 3 r Q 3 v a v 7 v k o 7 S 9 / I B / b V h J 2 t 6 V K r y 3 p V H b V N 2 D I r P R r G X u M V h 5 m U L U e A W P a L v 7 v P J E A k e c P 2 l j e U 0 k 9 M h F 5 M g 7 x / d z 5 N 3 5 e f e Y t e + / 0 c d B C X 4 m g R Y m y I 0 6 v E x y R J f 0 I j t 7 Q A l A N D N y A 3 V S D R p q U d c r B 2 E 8 n n J Y 0 g u N + v s M M M / k r j L 1 o m m C T D C e K J 5 h S n L d o D N z + q 0 3 u o Y B o 3 Q N Z N n 3 W w R i s s B M U 2 K c f X x a 9 u z I W g a 3 x 3 P d a l 4 L x W P 8 d g 1 G 3 h I n d O u E L 3 K q b E j L v u Z L / s 7 j C x y W j B K A t 6 Y A B m z K O h 9 W D k j 1 J s z B 1 j M u 7 X / 2 h S 2 J z H Y m v 4 O D k W 4 z r 9 D B 8 Q d 5 W b N i / L q n o k x U 5 7 N s P 7 z z r 8 s a C M J 6 2 u U 0 1 G q r A 1 F V d i X J 9 6 p 1 h V T D b g 1 U I h C 1 c U F F p 1 o z V H H o E W E B v F J w B p K + 9 e C m f 4 t n 4 4 O E b Z h q o 6 V T q r 1 b k h y g D r X B i E A r b 3 4 X e F S 3 V 2 9 J N V g 7 n U j v H H y 2 c P i R l v N D P X j n n 1 8 J 6 8 e l B 5 T Q 8 O U M X u / Q 0 e c Y r 5 9 / U 3 L 9 E r L m V q 1 H D o n y 8 G B D U L M N A i B 7 D 4 8 S Y A s u f d W y o Z 2 i 6 y 8 m d 1 M q l s W G P o u n T l l 3 v u l D T o Y S + x e C x d Q Z I 0 O J i d y g f l j 6 l d 9 P h J 2 9 2 K a u s e I X z r p Y X l w G D z h 2 a + z u 0 0 l c l n E M 6 w p y v k 4 7 4 1 A E X w a / E t j / u l Q K t 1 1 2 E g k e V V 5 6 N 2 7 s 4 W M v a T H / T R c r 7 G A S n H m V m 8 j / 4 F 9 N Z 3 8 x 0 w K K f 6 q F 1 q p 2 Z g o f D m / B C i / t B t a n l H Y L g F K H q s N y T E y w s e C T W v A d 2 J d r T 7 v H Z e m P L 2 7 9 k b s 0 q L T h v G 4 G B Z f f H u e f L F Z F X l T n K j m N Q I + N L s p y j 1 V h g 6 s T b W d X 1 m q R 3 K Z W n Y Q M + w h Y J o T r T P m s 4 f y I 4 / O a k g t r O P Q H 7 1 + s A Y d Y 4 k l 3 r p q 9 S T w + D y Q z b b + 5 j H y x n j Q C 6 2 v 0 K H S E j z K d N V U C l F Q o Y R r Z Z 8 u k g s x + x u M i S D x H U c q s 1 b x u i m f D 3 s k 3 9 g / P R X W u m b T 2 w H E A s G a U s I a 8 A S t S b l k T k n 6 C Z Z B L q K O g R C 5 J x k 1 K i d p t N i u l g b N g M g n H 4 2 1 w W a 3 s M K + Y g e r f u P 5 i + C x / r V j j e c Y T 5 6 r c 9 / G c U e W l n P a q 8 P x D Q V G n j I m a X m I + t N s 9 n G m Y c 3 b 6 0 y K 4 d c 7 o V u 3 H e l e c M 6 9 C Y b U d l 7 Q T B M s C b 2 + D 6 L P W C e f I O m B 0 d i R r n W g Z 3 O p E t 7 q G T n Y E x b w f p u x i T z 5 5 J Y F g f T A B + D C T M k w J M o + k G e K Z s F i 1 l V m 9 d M 4 R H L t x m k G K 2 U 9 I s L m r q 3 D F K b w x 2 H + z B n P Y U T i K q Y G 9 A B B z Z k S f 3 E B z 7 Y + D y a T k l s N 0 6 L E 8 k c q s T p w k B F I 6 B n 5 R 6 / P N g g x u s 2 Y W G r a f J L t X M f k 4 H E 8 v / K i s V S 0 0 K 7 V O B 8 y 4 9 g k 8 R l 3 U 8 r F W U C b A N u 2 A r J O 8 q n 4 j e / 9 e 5 N / d l Y X Q N I V v r 1 F r 9 J Q H T C q X d J o 1 E p x s 9 / 2 0 e / x f 4 e T c P Y I m b d 3 Q T H q 5 w H m c S J L / S f G K u G U A z Z E n o K + y S Z q Q k l P I r A k U Q z m P e 2 R m Q H B D 5 q Y 1 p P X o r 3 9 G h L / + 2 W W a 5 r z N / E A P n n q T a e U w H H p s c W a s Z W 8 N d O u 2 s j W f e 7 f A E E r u O y 1 M g E a / B 2 + D O u p 0 B A t A c p O 9 Q l T / h F j C i V S E 2 g I l o u r C U I 7 q 0 b i + i / w A h 0 F 0 s W w + 2 w d d p G Q M 6 e b U S l Y L G x j n H j y W n e S M Y 3 e i e R l E H / / 6 5 4 Q 2 L 4 D X 3 k U t j L T J / O g X r 0 0 n d + H l 7 M e L y l U Y C U P B 7 d 3 s 5 w n / 2 7 4 B g m N K d u d n z l c g m S a X t 8 s a s v f p w N T L g Z P g s f b p N O B + r V N V h s J Z t n u P F u F R 5 X s i H 0 7 4 G 3 S T + S E e F N 4 4 C G 9 u / O j M p 7 j W 2 y j 8 F I z P D X 9 c s Y K 1 3 O 6 1 4 w M J P I g g A w l L c h f i A a U 6 B k l h Q q g h Z 5 3 W 4 1 a j 2 y a m Y K 0 e 2 C h T C c g Q 8 2 b / a + x X Y R l 8 F Q b R N p a 8 V 1 l v h u 5 y n R v 3 g T l f C D L A q y a e m k u / e h B e T 2 d f 8 g 8 W 6 3 H 7 H p 7 4 N r 4 6 9 6 + u / f O y G 5 d w U b I C s n m l + m T C t c n C Z c I p h 8 L S 0 b W x 8 u g 6 + 7 f b 2 b 9 d z f 5 H K s g W T 7 C D / X x X e o q o v 7 s Y s n v i 4 4 4 P y s 4 3 f K Z Y F g Q c 1 J Z V 7 Z G n i a u h a X + i V Q J g W b z Y X D c D 1 V p + F g y + 9 W 7 H R U U E p e N l T R V P m o d C b k B g t u Q Y t T c j m p T d p v Q 5 6 5 7 G b s B t A 1 N H r 2 1 P o g z E Y v j X P y d R h 6 u A G L 2 r S G r S q v 1 g P / e I p E b V t 9 4 l c d T x p Z S b t t X T W 4 4 w W n D 9 G 2 e O o H 1 A s N d L 6 r G 2 I S g Z J L V M 2 m 2 9 o t V 7 0 L i y R V G T 2 3 a P S r r f Q j A 1 a T c / x I P V V 0 / W c M l t P Z R 6 E l 9 5 Z / H 1 M u O g / Y y p Y j V Q w B l a S D V j Q C C Q S g A C q m 0 f q t M y V D 4 B h A 2 h j O c k C K n t F 8 h T H C x r u d Y N J e n 7 x o 2 X 3 m e v A u + N Z 7 B A F K 9 x i 5 I 7 n z v H Z F y M P w Y c Z s t N I E j U 2 p B 6 U t A 5 t Q i g g y K O B 4 I Q k l b b C T S X w V 1 a w b z N v A 6 K B 3 r H y p q 8 9 j 9 j g D / x R 5 f L M 8 l 6 c c M 6 E y 7 j R l s n 5 X Z J Z q 7 3 Y F U T + 0 B O s P e b a w h R S U T Y f N Y U D / x C J / o D V 3 + f r L G u r e n r M R F o 9 4 / X / Z z e s 3 / 5 W E 3 G y x 2 f W d Z k / k s e / C r j Z o 0 + e y o E X h f + s u F k / f H i J G s L n R n U w G p l 4 f D B l s A 1 a y C y l o D g 5 X f u s / 5 0 6 4 Z a C m / s f 5 d / 9 i t z Y v b l 2 p 9 m 0 C w 9 L 5 w Z T Q d A N k a 5 Z A x 7 5 Z A o 2 2 s 2 a 7 W u P g g m y k I 3 t m u + 6 p 5 T v R + k h 3 q M 3 K 2 A N F R P + Z E f L H d s 3 N 4 t d M Y L s E a j Z T + Z v U G F T d s E H d j i n J 5 O p a r U j m 1 y K u w 1 r D f p V A L J z R x 5 Y k w B m e Y f c F m Q 0 W U F i Y x A 9 e / 3 h k N S f i b P K A I 5 n A x + n 3 7 G x V 9 9 c S + m g p I h W S W Q 8 e j h u z f 5 a 8 U i Z C / j f M o 9 w 8 w S i r r p J F x W p f W 8 q z Z g Q W t 3 W q 2 m s C w l H j V S A X o Q 1 i V w A j u n 9 K I Y 6 I 7 A 0 g V c + F f Y y Z v v 8 Y P F x v N j v n S z Y p z y B w L t D Y A j e p W 9 6 7 N w v E b K 2 v J L O F c c N D d T K T t x E M V 3 / E n o 8 E / i 5 W y O N X Q I 8 U + 9 R V p h h k S k D g X h 0 1 5 d c A h 2 O k w k w j U a 3 w k D P r K 4 x e c Y z e d V W T x 9 3 p 3 Y P 7 v N z D b 4 K 8 L r 5 W l m v 2 J W Z c l s w t o J o D e d Z x x r + n U q o 7 f W q I S e S E B g I b g + 8 8 4 + 4 9 L f e H l M X y o / w M L V w b s a l 4 + 9 y W U 4 Z t + g f N O 3 M J / l H y h W 4 l x k 2 7 l k W t M 4 v r r i i d S Z f U m 2 p i T 7 W T t W 0 t d y m D u w e p y K h + H N 5 M 6 7 e q D c g Y I B h M O X G K S y g G U I u 0 2 q f W n q 2 N c + l c P O w u g y D I V W 0 / i + / l O N o P X B h G p + 1 O N i I f c 8 + R c r h n / f B R 9 L n l S E e r k h x l R T m V c Q / L J 0 d P r 2 e f y p R B X k w Z 6 B A Q l Z 3 M L J V n S Q X w 0 G N s / s H s K M r Q r t H U T B Z J p m C J x 5 o 0 S p / J O y m h x Q Y L Q k r B n s T L c J o Z Y G C F b 7 c J g 2 J Y K 5 R k V 5 l J q I N / s Z 0 V J 7 d U L R G o R y a T k z D k X d G J p e 5 9 m D 5 y / W 2 N G 3 Z z w f R r 4 3 R a f P S P s t q U 2 4 / H A q c x A S C s w E e i v Z z U D V J M n Q 2 v R K B I G B C z H Q n 4 s M 5 4 U W D V X x n Z x 7 H L q u f T K 1 j L s 7 l + T 8 1 p 9 4 U X k k I S a W F I P S + 5 2 U 1 G v D W G P v S k 7 7 l 1 N N t A U o Y d q 6 o Y X 0 c m X 2 Z V L 5 J j o L C k t 9 J U L l f / 0 V 6 2 O 0 W K L M 1 h C z 3 g W f A 7 6 5 m J T 1 L V P 6 g V J e 7 Q a 1 o Z R x U m 8 T 1 y R / J 6 n U Z n e K 0 S K 4 c / v r F u 1 H + X l 8 4 3 + 0 f / x o 9 t N 4 w d J 2 5 o 6 j O u f I 3 4 C Q m T g M 1 O g w a T T U 5 K n i 7 M d U b H f x o t q e K u d C U C D v t Y P z y r z B / A g P n o P x h C B g Y t y Q j v X H n v 4 t n i J H O F S E p l I / 7 0 w d r 4 K z a B N 1 1 K C s 6 4 F z U h Y h D H a t e g + q X 2 t V z A V 4 V D n 0 8 I Y 4 0 M a 8 z f m I q Z H 7 y q 2 n k 2 n s g b f K / 6 Z Y K 0 p e 5 0 p 5 O g z G Z + C s y k U q 2 2 2 C y M I s I + S O y e 4 P f L B H 5 J L 4 p e 0 E 0 R J c U k c y m N 5 W 3 n y o L F y a g 1 G O A t i f R r c p 0 N I 4 l a 3 r F M 2 6 y K t g Y A h h P H F y N f s Z H 2 3 + e r H y C l 7 C u T K p 4 D i 8 p U J U 2 e J 3 f c C 4 D f j N d V 1 C g a J B R 2 + P / M w E g D 7 t K v I + y r K + s a q y R u 0 H n K K 7 w F e C K C h R b j c T 3 L l 6 v g + g b 1 l 2 n 1 l 7 O A n d U e c B n L T G b 5 D F A 3 F X P c l A s L M M v p + E o 7 G U u b m j Q u L s x y s n q I 2 0 0 b x m B l + 9 H F S u Z r 9 E d / 4 a z r N F m Z 3 r h X T 9 v F 7 s 3 Z q Q D r Y 6 U p t Q a l T L E g h B M Q n X / D 9 7 Y E 0 q A H C n b d R T S x s 3 N J R e L j g D 7 V Q 9 t R P v m p S V 0 g X V q j V O q F A 7 d c V Q S B R U 7 0 p Z D U g J d d m G + y E b m Q y b r 2 f F 2 8 R C J / o b V 3 + P v F E A A d k U f 8 R p c B 0 T V F p + o L j N M k A n 0 2 2 a j C G L D d S a C 2 P Y p u R W Q x M J 3 Q / j y F 7 P N X B M f x / 2 o / K w 4 2 l 9 f H z B 3 n 0 F m q 2 c M S b s A A 1 K x U D e q J Q k 5 E L N O n T B N W t r T I v g M E K g m 7 R X z y 7 S C + 0 H k 3 O f m u v l Y f 4 U F Q b D p y O U u E F R C 8 A x S c O 1 2 8 A z E a B K i S 9 G 7 t M 6 s w 7 y q p K y g o F x M R E i f 7 V 4 K d p y R u f e e V K k b r + + P H 3 s d 3 L C k W w J N S n 2 n M 6 f a r 0 G F R 3 F t g A u c 8 l O S Y o T G 2 n E 1 s p 8 t x t b w Y v t 5 s d 8 Q G + z f z U O J I O D N 3 v P 8 8 8 W 6 y e T V e 8 t z k 7 + x 2 E 8 O S + d s A 6 e P G H Y x h O W 6 q W J K Y x 5 V Z M 4 s p 1 S t A B E 9 P 3 R R R C 7 S B r U b e Y H G C 8 M 1 m R s G L c D 6 o a N 4 D l a 5 + C Y S e t c J Y Q r P o R R y b q B n A v h f Q L z q n P Q q r 3 6 4 0 a X q i i 1 r r V O l A R k 2 Y J H 3 X h 6 q N Y M Z Z z 4 1 z i P R 0 X O f u l b j 2 3 6 t 3 h + z E / x W y x E 9 8 y n J t b S / m + / g F U 5 e u C c p G C Q c J i m 7 h h S L 8 j D g J D D G p S W S C A h N Y Y U g 5 N F b A F S s r G e 8 q 3 b D / / + 3 h r P R t 7 d 7 K f R 4 l R z t p i 9 g p k L J + u y k q z P 8 V U S b A V v C 6 G p W s w g U W t J g Z S e 9 c z R E r C 9 h H e S Y U t F x I 0 V o x v N D z L + M O p H + P J B F D 7 y O v A m E 2 P 7 K Z 5 J c 7 H 1 3 H O m H Y k B n 4 H O O S + p H 4 o w t q F q F k t N T S E o 7 U g 2 S 6 g 4 7 D a b u Q h J z C y 8 w l 3 o Q E H z Z g 0 V v R U i z v N p H P m V 8 E M S B k + H w H h w 3 k b 1 x J 9 O 1 8 m Y I d C m 3 s S 5 z r 5 j R s G a u b T q W U 8 o G A S 6 V M 2 k L F p 2 v E 9 W Q W I 0 N R U Z u P 9 4 r y R w o K U / S t r P B 8 + k Z 8 6 6 0 M O n / u 5 K r M y L I q D x J V E A V U r V t E m J a S W E q c n O I x W e O 9 T 8 S 2 i G 7 C Y O h 4 x E B r c 7 j m 4 1 P x m K l 6 e T N c h Q F v Z G r V h n a 5 l Q t g j i B s q 6 s m R P 1 a S o L J S c G U 6 9 Q Q 1 B M m d x C l j 7 B B L q m F S K R 5 U E r b T 3 I c J R 4 W C 6 L D S d 1 8 9 g P / 6 A 7 R O m U a F j y e G + C U e B + M C O 4 3 F w H t z g F F t R p e P p G h y r S y / j X H 8 Y U M N b F H h y g / v y o u T U Q o F 9 P A d N X a K 7 2 o N R j Q K Q 0 K 5 a K z A R h P L 2 i R j E P r G k N r Y X l t o 0 d P c s p k p k U R k B 6 V 8 P d v q 3 e C 4 + i N H 9 V N B t T z 8 G p W m 9 g b S x 0 m F l a 8 9 B 4 z H I c w 5 E 4 o q z W / y e j i q J B L A U 4 + o e z f 5 C V i 2 x m h t v f B s 6 Z J P W 3 e Q 1 A F K R Q h + z n w w r b j A X J / + b Y q 3 l x d b a d r Y 0 / j 1 A m 7 v L s j U k K e S M 2 6 2 G / 0 0 Z e X W w 6 c K p Q j k I 6 3 O S F s E d 0 E a 3 a D / O z + L z S W D W g i h W z L a g N q d e s I E 6 G H w S c O r A n F K b u y 4 p O Y 1 a F 6 I o 6 / m j J H C n D d W g v T I O J r N f U A f 2 n / 1 v t q U P y v 7 6 J e k b W g 0 p F 0 Q A U 6 d p V L s 1 c A G c U J v 2 F e 2 S / j n + u N l p e J f 8 k A o L p P 9 D Q f h S u t V L z k 5 s M E / g W / q h 3 P l G 6 D r B n D W z e q q g a z t 1 i k D b 4 5 6 S 3 i F M 4 3 y o m Z 6 2 w G 2 X 9 J I f 9 8 F i p 8 b N t M J T F c d o 4 l 4 Q B q r 8 M 8 V L 2 d a 5 n U 6 8 M x w f o 5 I p a e A C U l o n K a k q J y I y G m o k X j f b 1 n 4 e L Q D A K G / q j e L x 7 T Y s A t 1 L f u Q l 5 n N O I Y t F a K a a V J k 4 + d 8 U a 2 v r F g E r j r h 9 L k u n X w N l a 0 o O g h S l F 3 1 1 y E p g I + r a k 9 b M R S D R h A i A X z 3 x P o X B N l j V 5 l 3 l V U D 4 Y d 6 z c X M v / k T N Y J L D 3 1 0 m x G / k p / g G X L R Y i 1 u f c 3 i Z A C S W W y m b g H O B d F D I m B k m G q T 6 U b f R a P a o G G J r h a f 9 b 6 V s l L x Y X h / F I 5 0 K Y v 9 8 2 Z p R 1 t i E N 8 I 8 U f a A J E B C M g 4 g N 1 C T S w J G T Q J I X X L v b H W j J H A U M F K t 5 U d 4 8 I Z k 8 g s 4 C w t K g O 5 a v G g / 2 O A c J D O m V + + 1 E 3 y I z J g 6 0 K g + J f F a 4 k y 1 O 7 c q A d z Z 3 a r B v G K K p 4 r E q e J d M L r 3 S D d Y X r v s Y 3 e 4 e f A f U H F K V 2 q r 9 t m A u n V S 5 T r W B k M i A I v X H x 3 4 d 5 K 2 8 k o Y H I Q j M K w F Z r f 0 u 1 N m 9 0 s v S V / c W 9 p P 7 H V S b R B J I J j a S + A f M j + q 4 t V u 9 + s U 0 M G q s 5 s g L 7 3 Z X 9 x 6 t K V F + 5 H e F W / 2 E + 9 P e E G X V G E d 5 J G y X 0 D T 2 w l i M 1 m o q D 1 V B x B C o o E 1 f C o V w N 1 C l b Z n r 4 g d o 0 I 7 9 a Y J Y G r v S T m d J L V w 2 C j g F V T 2 V p V k U P J x Q L V Z 2 1 s i x O w n t 9 M j b d N e L 7 s y Q Y 4 k i J 4 j J L K e I W Q K 4 n 2 m i o d 4 z G S G N K F a B + T c r Q t q y m 6 l Q o A 7 B J A M g X j o h g 9 V N W m v j L V / k M m q d x 5 n P u Z D b + p P L n 2 v J E i K m p J A b 4 S s Q 4 N x q D h c a w E u q F n v H Z k I b O p C 7 o s F D u u I F y X s 9 / 5 k 9 m + w m 7 v N i 8 p 6 z K t s s C S A c X d v D D b W C B 4 U G 2 3 z u M 6 S / M 6 V + M K b l G R 6 Z D G j s F e P 0 q x q R h E 5 b f e 6 8 I T Y c 1 C 8 n P 0 4 u S P X h q Q 1 d P Y u l G o B T t J u F h v O 6 6 J 4 0 M v 9 a i 6 2 c + 0 8 8 S L C h E v 7 j 7 1 5 1 g a q A 5 V L F y r u d M m r 4 n J r N k n t s F / y U g F Y 8 c J 4 e l n 5 L o y u y N 4 W H v y C 7 3 P j s G n a Y V 5 l g 1 z / x v 1 d n V 6 4 b m + g X x M z e + / J p C R J Q Q J S A A P H y q g 1 2 W W t J N 2 t 2 + p Y 7 1 5 K l N l P k x C H 6 W U w c k E O t d C o o R N V V i L w x H n 9 t Q f f 5 3 9 a P E O V 3 M 4 n 2 j v / e o J v N C i 7 l 1 H k s N s X V g + l I N Z G K P E 5 G l m f T T M J I A 3 9 1 j 1 x a N Z 8 f q w H x X d e f 5 t / u F g x r 7 d M H f p m s o w P W W M Z B A B H 8 U M M P R U 9 h d C K a n t d a x u c r t 0 S I 9 F g f m A H q 6 7 N / l G 4 w K p A q M 5 w 4 e R / U q y L 5 z g h s I Q W z Q 1 3 R p 9 f 1 g L H m S a p 0 h A U K H u h T p W C N k H s l l R x s 7 P A D + m d z S g 4 d 5 / b I 0 3 n h 3 h w 4 I 3 A U 0 m 1 R 8 C g B V 4 d k S b / w 2 L d b D v J B 3 r d C b q P y l Z 6 h 9 O j z 0 w B 8 K F m C 9 i D O s R i C Y O B n Z L 2 5 j K Q i B X 4 1 + 6 V t d B F f u g B 6 m R D U K C x R K b 8 7 3 4 1 l b 2 Z X F o Y e J W / G / z + 7 9 h E Y 5 + / L w a / f 1 G 5 + s P f / L c / x X 5 0 + 4 e j O I J 1 M b g q a c h D m t i m 8 g E k S H p i 4 m z t Y s j 3 W / b B h 0 w G h 4 m R W Z t r 6 O r K + 0 i 6 a + V G E N 9 X l A y J j E l d r O i X 3 k 1 y q n d u X S T 4 O c y h C 2 i J l 2 3 A 1 d v Y 1 5 R 9 E E Y J 2 d x G o E n q z F E b B k S e p L 0 k j t t e j c U Y v h i O c 7 a L c S L J H D X p J E 1 p q c 2 8 2 g f 7 U f i Z A G j B t N 6 5 X K V 3 / u 0 4 n J R M t E B F J F U Q n t V V L q p 9 q X c O b J L i c 7 Y q U h K 4 z L N U T R q 6 K b p + u n f 8 9 i T / d P E c 3 F 6 S 5 V E Y X + d S x 6 y 9 h 1 K g B 5 o x B j + d L o Q B 2 9 B f k 6 R k P V v S 7 j l 5 4 e s Y O o g / p e 3 l B x Y + a 4 L Q 8 a j y J g L 3 C C i m 6 I H 8 9 W K N K I G d L 4 r v A w k H + g A u q s P f 7 U 3 O / 7 S 0 C 1 q r h u x X 8 o + 6 F M j U C W N S o F F g D v Y n 4 w V J / u M f / l l k 4 Q B G 9 u c W U G C L b 6 3 6 y q t i I F 0 b F w W 2 M q k O / b T W 3 y 7 h w I 6 D C b W F P B s r Z v B 7 k z u j S Q G 5 b o u g o X Z T C a l f v 9 a G j 8 Q 6 y K 5 E g C F m 9 p O b g p q q x b w a i q f J P u e E y r e k X B i q K / 6 N l t Z 2 b p U Z v N M w F p 7 a E y Z U k g H H L D O c d P 9 J h s 8 a y 3 M Q e j i D O E S X W 5 I w n z s 9 i B K g E d W O V 9 g s 8 L s S o 2 2 x g 9 g d o z I h 2 D P A 6 x p K W 5 f R L W s v / 0 0 P 3 g W A 3 i b B 0 F h U B t K x / j j T v 8 U f 8 9 w j v M X 0 7 2 N o C U n 5 K E k y U i U q 3 q 7 1 u o C 1 U 8 W A u 6 p 1 W G k o j G C r F i 2 B 6 0 w v 3 W 5 + w F O + P d J W T y e X n 3 l z 4 / 4 h d M C 2 O t p u P t e h P 7 4 q N 2 P Y x O F u a 5 N g k u p F 1 E S Y f A 1 e H u m b M L k z 9 g p p L z + u g 1 d U V Y A L 0 r j + f g S L + t C P 1 s k 0 y U T V u n P m o n s 6 u r 6 M o 8 l y P d f V B 8 1 V + z H A b A h 1 6 4 2 M s r I H 5 o 3 i o Q A X r K E k W g S Y r F y Q V + j m j I F / E r / 1 A C O u J q q W r v X g 7 s T i d R h 7 5 w S D y k 2 R O g f 0 O v x V D Y n 4 J E f 2 D m g S S g C I q m w X L y X B o 8 p 7 L O + 7 O H F 5 b r y x q E b z g z 1 Q W a h B W C l 6 Y p 3 t Z U F i r V R n M 2 b B K J / E E a W + l + e O 9 V k E 5 2 k L H z f u U r W O A b C G 8 a X d t D Z k T U m w a c O p p K U c Q j A w 3 k q 1 M r N T Q 5 f L M h i 3 X 4 c c 4 z j O V f f + F J O B T H W 1 / C P F d s P W M f O U R r y g W M 3 S t F u 9 H H 7 N 7 / Y a o E T J 3 Y 3 k / 1 p b E / 7 L 1 O 1 i I F J 9 C Q I G 3 G 9 2 1 u B r A U n 8 x B a n K k 5 u P G t V g / Z 6 O l 6 D K k s J 6 X y i 7 g 1 J R H 4 S Y A c F t 7 k D p / U k h R A D T B 5 Y e 5 3 I I i G P B u t o u 2 8 d h 9 o b V j I p U E n k u W C Y W W w 0 r x a i G t W s R / q W k T 0 3 Q o K D I 3 x L 1 L w O P n 7 0 K l d h J H C a 2 7 v Z z y k n t N Z G + r d 4 Q q a v o 5 9 2 t s i + 9 c N 8 V G r 1 L F x p l O D l A R k G W k y t r N W e 1 O q s i d q s t Z Z K 4 M g m S R s z 9 F R w + a F s k R U e A l B A X Q 4 9 r Q 6 b U G I 3 1 I U G q 4 n H r C E R c b v l R w / d 3 v c O T q I F Y 0 R K T 3 D O 6 a 7 A n J O u 9 U d 5 3 y f 8 I G f R / X g E F + n t 8 s Z i v Q w J J U y d X a H d 1 3 n E k g R E x k 8 N V h h b t W g R n B Z 8 0 4 3 m h x v C k f S F r W 8 U r z E u i r 0 l I 0 g E q 9 9 q z o / z 7 R Y G c q e l I i R L z E Z 1 L A B j 2 5 y / k 3 F r T Q d L 4 c s W 3 i g c 0 O J f r D 9 u 9 k 4 v W N v w M Z d 1 e o H m o G g V K 0 1 W D K Q v x N J Q H o F T s / 2 e g X e l M k D C E g M v v g Z u 7 W D B y Z r N f 7 n F A 7 3 Q v e 2 i s + I n z j Z P y i p O f Q M L a r / Y k O r Z Z x P o J b q Q X a D e h Q 2 Z m H + 7 u Y 7 r S w n x q C L 1 w b + f f R G Y k Q P 9 Z G + X 1 w / h L N V l s c 3 z 7 e H r / M + K 1 b o k t 1 a s M y 1 J p l 3 g X Y Q Y q U O f f w 7 i s 5 K n f T k y Q D L R a c r R M d m 1 0 V c P 0 j 0 p N 2 E 7 m 7 Q 4 g r 8 U U U j t 4 V 8 H + s o 3 n B / / w c Y P F G s w f Q X n q j v y I w j k L c 6 I q 6 x T c k m 6 k F T 2 g Y B q G y s 5 8 8 F B U b N P j 0 9 F c O T t T x s z F P M M B M o 4 N C 6 v 4 4 j Z x L Z a Y Z 7 i 1 o K / q 5 Z V H 2 g L T J B 6 0 1 Q 8 t P 3 O 5 V 0 5 6 c h B L M H v b L q T D 1 S D x j C l g w p p 9 a q 6 e O p H l a l g 9 p O T V / 7 3 x R + 1 E t z 2 q 1 4 x j H y B w P T a X e F 0 T K 1 8 v k D C G k 0 w J G s N p M c 4 y u f g Z B B X 8 D z + y l + g t T n 0 L e Y H i v x c d k 2 A J q h J 3 R P M e Y W q q 4 L Z h 8 + + h a / B 2 r 7 P h H B E F Z S 1 l / 8 0 B 8 f B c A h w 8 l e n D D I / 7 R Y E f y 1 W V + r + z b d C q d H Y 7 j S s 3 W f Z i w P s + M 7 B x 5 2 1 Z w z k S / / D B 6 K p h e R + 0 r 2 e 5 + n f 4 m V h k 6 X W + k N / 8 3 n 5 B G v v l J E k B 7 A 3 i 8 D 6 H u w i d X s u b f p G I c H F 7 A u u I Q d q o b 3 8 6 A 5 W X g M k l X + w W A 1 z A b X i n F m M B 9 7 4 y r s t a S R S v q Q H 0 k n g 8 7 L k A 6 T B f U B 9 s r 5 y 6 y y d f h u r T r + z / y P t f / O h L x 6 9 e R 9 6 9 N T f P V 5 9 H X j u 1 i l c 9 u N o n K t f Y j 8 Z q s R N y V 7 l P 7 p w c 7 2 F y S 4 X 7 M M / q Q R Q X M a T u 6 m U 8 3 M y K 9 J W 8 9 8 7 3 g d 5 X e P y 6 d 4 a c M 0 l Q b V + 7 5 s d 5 h q f D B 6 l R M k F 0 Y y T y e B 1 m j V o Q m 3 t w P + 0 o 0 d l I y C Q E B L 2 V W y 4 D g 9 H H d d 4 Y n z Y e X g f d P B O x u H n W 8 k J H P m 3 Z i 7 U 6 5 M 1 E s 9 K f Y H W m + P 7 Y B r d V i U o f O I T 1 V w 6 H 1 p 7 X 4 S i E O Q X H 7 P 6 u D E N K U K B r W 7 t f 8 / J Q Q D f G w k Y F J / 5 l k L C S + 9 t L B K L 3 R s 3 X w y f 5 a 8 V b w 9 b D / + e X O K V K c 2 E 2 3 z c b M N J C P d Q u s n W Q f J 1 c K M B x L d e l 8 Q b E s b u i F X S 9 u y H + E i q b u 8 G B d Q T k m D C M 2 q w l p x J l K B q 1 4 E n S c E 2 s X k a R L f q d R J v h U X S b q F D h M v w L D g n q T M r Z b r x Y T d r 1 F 4 r r / z r M 7 g G g 8 o p v N L / N l q n 2 m c m t + 2 O a 7 3 e v f Y / 3 4 S R s O r z 3 5 Y z b q 2 X O 7 x h V J P s Y v 6 o O V P t d h 6 3 4 P q m a o i 1 l p Q g F R G D 1 c 6 F Q 2 K x y b y a B l + 9 K d 3 r o U 7 / F q 9 n m 5 z Z T M P I Y i z v t / K X 3 2 3 T b 7 3 4 1 Z f 7 W R 6 w w U O N o f W n / n T i j 2 / j q C z U C 2 u / C f 6 g r 9 0 7 R G 8 7 Q L 0 6 R F R s V y I t w R b o N H X T + e 8 W W u j 0 r Y 0 b L z h x U C s p N j K G i v V d 9 k B m f u b J 2 Q n 2 S 4 1 R k M E k J x X G C 3 w + s q z f / 5 H P X 2 x 7 H / i 8 j 9 z H / Y C D Z / 1 9 7 7 G 7 D P 0 c 4 a L 1 I o 4 b v t 7 q w + y X 1 X l q k J W D U 7 7 f t Y b K a w k 4 z y p Z k l o l 2 y O P 0 d 0 Y H 7 e + k f R v 3 N 3 Z e v X f E J L 6 3 Z K l Z O + P k E N H G 4 e E D s c 3 B T 8 s E S p 7 0 I 9 0 7 9 J I k v b y g 1 + 8 u h x M / O g K x r X d M p B O R x 5 J 9 z f y z 5 J i r C c W Y Z l O k + y g h P U i j d T U O G T U i e s m j l Q 7 I 5 Y j Q O W t P 4 z C y o J A L t N 8 V 3 a Q V 5 7 E e U 0 x j K d e 7 q 2 B x N 9 e A v D T y X k c j D c B u L B D w W 2 a 5 c w D c M H 5 2 q P 6 n X U W c C a D W 4 B L 1 m x + 7 I u n V / a T 1 X C 7 4 h + W g L m Y G z 5 o o T p c M L D y 6 K B O H 4 O K 0 e 2 R j b V i y 1 + J 3 T J e Y W s 7 f / F o G D I s W w b F P y w x j P Z b f z T 0 8 H q U W 6 C w x S D J h C G p o Z y J R D K 7 E u R p a V T d / a X s 9 1 I B t m D Y q p b t v / O 1 f + D U q r 1 n J J f M 2 p X f e C b + r / B t Z 3 3 b f t N l h 8 7 6 w z 6 I / X z l U n u L q E p 8 r E 9 Z q + 4 8 k N x n z W n B I S 6 f u t 3 G m 0 q A C X s e k 1 M S b R 4 4 G 6 Q t 5 j / o o s t 7 d 7 F 3 m 3 + 4 e J X J x N Q q X D 8 2 A 3 S Q Z R r 8 u P a 5 M Y 7 1 Z q t G t R a 1 U t + / H u h R E / b a a V J 4 u P r K q x x L P Z J t l G x Z b 0 h X C W U / w l s v 3 P K K S p J l O V q r Z A 3 2 e / 1 6 p 6 Z 9 c d D K d J v M g o b 9 J 5 8 K g P s 6 H F / M f g 4 q T / z r 8 A r G h + A q n l S O Z r + g 0 R + j i Z c m m W y 6 T J F j K 6 + b H / + i y 8 / 8 0 e T f / 6 l 6 B P 8 E J a f z v y q e F 1 b v Y j t n r J e v 5 6 F 4 V l c x N 6 1 e x b 6 W j 3 b k B b f 4 9 Z f 2 + N W t r E I s S h G z b h c u v i x i S M 2 / W h v z q 6 N Z N 5 b 2 p p X o A S W C g z X w N P A p m 2 A m V m c 9 a F W o v 6 8 C L x y v + M F X F D 7 7 a b F Q 0 3 3 L o L V K D w E o I 0 p Z B A e B W x J 4 I Y r Q r n L q v g A S g 7 r f P u y t R Q B J Q 2 n X j S e g b i 4 / m Q b p j d X H h Y F 0 v a y k Y l 1 s 4 i K 3 V s x + D I V H j j v Z + p A O V 6 U C 1 W A I c 8 g D U w N / q K 2 N 8 J a q k 5 c h r p O E b u E o j H w X 2 C b V q v 0 w H 3 1 k w b 4 w l t J i v S y K q 3 X p b K I c h + M p w L h r P y h b M A 4 S L k 7 a 5 P c Q e E 1 i f x T Q F g J / 6 y D 6 g g i Q i E o 8 n w J k e A S q T 3 w 4 P r d A 9 r T Q Y V 5 t A 6 N / 4 4 n d C q M T 3 J G M B p a 7 0 b L n y 3 7 T E c b / L v j A h G 0 l d X 1 B L g r P R 8 8 + Q w g x z h M Z K v E N G E s h 3 X 8 w 7 v 8 V f R t K 2 6 k q A K b f B c g g X M g d a v S o w 3 2 V v B K K + g m P B F u Q 3 R m I c a D i o n w I L H F P H W w 5 8 w a N 8 Z z f K t h 4 R A C 9 W K V / i x e 4 B 9 l 4 K P 4 Y e E y V V / I P + J w l C 8 1 6 B 8 J w p z g G a 1 1 2 6 o L u g 9 U P t I N 9 z d 9 E l E p y 0 q K 8 w g K D x s Z G w m L L + f F f I P 5 4 7 0 U X n g n w W i c W v C C 1 V r O z P e k 5 9 M 7 h t S x r w f S 2 n J 4 E d A t b H S s Y 0 I Z k T e t 3 s e l a u D G 7 1 g C h V A 4 V H H N S n W y h R U M 9 p 1 5 E D b 9 p w X z a u S J l g t + 6 u I 2 X 1 G O / 5 x D 2 I p 2 I I 6 / k C o h + 6 r i e O 7 g v a g 0 J N h u x 5 S b 9 G L N D i e A O w f V U i o E b i u F U M 7 6 4 C y 7 N O 8 / j G / 9 j / v n i d W 7 N q t n m N t E A Z 0 V G G w F g Z W s J 7 A 1 8 a Y 1 y I s o M X j o e P s y o v Q z i j 6 v K h w + e Y O s z d P k B G h w k 1 c Y v i S H m b 2 1 x 7 O A X w S i t 1 5 L 5 n 3 5 x g N S w e e a Z W L / C 2 P 2 R E / O F G X 4 d f M c p m o P S i s H 7 F b 4 5 S W G D a W x h p p K 8 x i e n U G O / z r C N V z k a B q e c r S Z 8 d P k P a / D Q w w b 2 u 9 X v N r C j 9 Y m 1 R q X m B n Q f N Z 3 4 9 y u M 2 1 s + K 5 I X V n x W L 7 m z c k S P v P H k z l j 6 n E 1 U a 8 f B 4 R B B S j I 9 c c J p w u n R 5 D 9 q t w H I 1 O p w 4 r G v i Z X 2 D + 0 X k / K W + u L R 5 G 7 2 I 2 u b s S u t y U 8 x S B s 2 P t i C y 2 + P 8 0 8 W q y I v q n N D 7 d S D o X R c 0 k R r E e X B 3 Q 2 j p H K y Q X 9 D 2 X K S C q 0 T Y 1 X / C n b / H / / w z 2 + C y T b K l q t + 8 i M / S O D 2 q l v j 5 m 7 5 C U 7 9 a / 8 c o p g l e 8 3 6 2 A N 1 b q s v 1 l l b G R 5 V K b l M O g u 1 s F v 2 6 l I y O M p k 1 q 9 k j P x v i D j 3 Z P o 4 c d 9 M L 2 F Z G v s l o d 3 k 4 l L z r 4 8 u 1 G G n 2 3 9 M z d k a + 7 Y 1 B C Z x u e E / 0 J I 8 q r y B w G P j 1 S 3 f r K G s 1 z B z r M g 3 H E j v e s G 6 z 4 H A H u U N F 8 J M z k 6 i x x 7 + F O i v L k v C k S H Q p b I s U 0 Q K k 4 v R 2 S Z L h Q o f 9 h l G c w n c F r u a t 5 s f Z s h d 9 E s b t w q Y d o u 3 o G 3 W v B I 3 7 r n v x V U S 5 K v H G 8 w e q V j e b n b a s p K J k r A W c M V R t V m d q e 4 P p J u i 4 M n 2 Z v 8 L V z Y U o a / C p D Z j P q V q 4 7 l l 9 m o o L C e E c Z / 0 w o t Y a p K l 9 Q s u / e p B e D 2 d f c k / W K z h / F v p O e t s D u 7 7 4 x 9 K l l A C M 8 U W J Y z V a v r B r c c E b E M D b x 2 d S L p 3 5 2 J I m r M f 3 d 2 J q D 6 D 5 h b q j W U D Y r X D 5 2 v x 8 e / i y W V p p 5 G y 3 j U R 3 9 I B a m U o P O l N o c s 3 n m 5 p Y 6 f B m Q + q g V x w A s z h d R i b f t T F X v V 0 U H 9 x f Y w v L r 2 H d B p h u 5 H B I c T h a h L g C e U C B Y G t H a F F b + 5 u W h T 1 Y D 9 T t j 6 y 1 i f V E 9 + b 5 q N x 1 p Y 2 5 Z s 5 q M I W k T G q o r n H 0 O I 2 q M i o P K P 3 7 0 d K h E e V b 0 m R 2 / j D V 6 3 l d T E 4 4 l s u c F d L v 8 u f f v E O 8 i D h H 8 z M a 7 / k S b U u j s J W r 9 n U H O 8 g 7 W p 9 i o B p T M 7 9 C k m 7 T 0 h V f B f o x L Q 9 + z F e / / k L k V O r 0 N l m f h h g c A T L G 4 D 9 3 G i C F G 2 T o 9 9 W Q R 3 q h l B s m b X M N k S q u n d a 0 1 y 1 O R + s d N C K v / e 1 f 7 D F S u a H U X B R 2 o E j 2 Y B t m G 6 E 6 l n s Z u F P 4 H A j X G d 2 E e u 0 d 1 C 7 E 4 i Z t k K Y k P a Q 1 w 3 p l k m H x v X d 8 t n o m p K H 3 h l H n H K e G 6 Y I s L U G n P a a 7 0 x K S s L F y z y y 3 v / T 8 o + p G O B x X N Q O W W z S U M M x i 3 V Q f e J B k L m 6 h s j O 1 Z R 8 5 Q f n v n C i l t N S u 0 H w s 0 m m m b b R q u A N m 8 2 W l N C z n U y Z C L j X i J t X 3 n z A V 6 2 k 2 l 5 u Z 9 a F o U R D C O O J v S Q Y k b 9 c v H D O D Y W j Q F i Y b p c J 9 J 1 t U g e X 4 S i e + u f L Z x 3 r b Q p z o Q E B W 7 c m h I K y L l Y p 1 U N + m g C 8 r X 2 l m Q z i 9 h k P p Z S w A 0 s u a 9 V + 0 J + / P l i j k t V c V v e m Q / y Z 7 K l p S V c A e N F 6 q 1 n v Z D Y c i W 2 d N s G G p t Q 3 t N y u v P h y 9 u M 0 c F f t 4 1 C 1 m F f H 4 M i 7 j u I b K E 2 n U X g T j i j e Y o Y 0 1 y E E 2 1 b l j 6 e T K 0 I u l 0 H J d Q / c W 1 d K 8 W T 8 Y u B C 2 n X 4 s p I q I H Z a y U T Y Q l p b 1 n Z e Q V 9 Z p P S I 2 P 9 k 6 / l Z z w N v 5 J c t z I I F 0 a M q N V 4 0 H V 0 Q C 6 J X h 0 R + D S h V K o E j 4 0 G 9 T 3 6 E Y U v 9 r d k N e 9 F 1 M E Q 5 5 c y G a j J d y B b J Y G 5 U P g Z J C i + W f e 6 z F s E 1 v a F u 1 9 B S 4 Y 0 d I p i D A P T 8 b w + a f 7 u / t 5 z K Y 2 0 E N D D g g H p A D c / h N D U C O s y j W g 1 P j n V M T q S Y / Y W M h S z 7 f m N f j m r S U A p + 6 W A a V l 7 G J I 3 5 d 8 b t v 3 + X v 1 S 8 A m b C O j c B 9 m E p m 4 p a 9 i Q p l + h 7 7 F c u z / / w N 9 Z a A W M I X 3 G 7 p c 9 C X b K r e k B D q E t t a w Q k M s x + l L y 7 U X z t p q q x a j M / x I O v X v c q z / 7 9 n z 6 h r n A S S L 5 f d O d P K / / x D / / n 6 i N T s b r m 7 + F c X y + l s K K f K O x J O Y V V C d h Q E q z W I U V Y z S M Y S A F W N T n Q W s + j V I 7 Z T 1 Q i j b y 7 J N H V g T G t W 8 2 r r X i o T 9 7 a P 7 s g q X O 9 7 J 2 d h d P J B + q Z l 9 O K Q H e g z W x 2 N Q 6 1 K k 7 q R p v z q 4 B 5 7 O y 2 u R C o x U W G 3 L z B / C g P C F J C W 6 O Y T Y 2 7 0 r s e 4 / R v s Q q 3 B j V 4 G X g / 4 E 8 v p x D s g C 5 E p u z 8 6 S Q B 2 Q b N U L v d r D f t J 0 k q g L u Y j n o j + 7 E 9 m M x + O U + w w f a / W R N T b R 3 E O Q J 8 G 3 z I h T u t 9 x n S D / p N M n n r G U 0 X w A / q j 7 Z r 9 m X x t A T s / p Q Y v b q a / e x g z d K N 5 g d 4 c H Q 5 + 5 K 8 c O V t F H 4 K x u c m A / W + P I E p Q g H 2 U T V 7 P t 9 S 8 d S Z v 4 a e b M 4 8 N s d h z l m z f m D 6 I L z x x 5 e U L S 5 p 8 L X R M D E h E h g 0 x l R y u e s d g T j a L o l H 4 Y 0 I A a 4 U + o U n F E 1 x w j O + 0 G p e W Y O F e 5 U r O A M m s y 8 m X n / B z o i 4 H 8 i X q F V 4 3 3 q p 3 0 I / 7 0 z l f 5 R A e l z S R S f z E + 5 g K i 2 q f L t 6 H d L + N r G L n j A y y A Z 2 P 7 h A S e B g V p 5 6 w c r M k 6 w H P X r q b 5 p A s R O w 7 H 0 q L R K 6 K b d t g V s E V k r F y 8 y 1 A G C n 2 2 r X u g L U t j M j l A C P K m 9 v + T j H s y + A w f Z g E 6 P k F 2 R w 2 0 g f V j 3 m 5 8 B g t Q D G Y z t d l P l U 8 G D T U c k A b b O H P u F 8 J k K b 2 i G N L h x V T K u + P b u h l m A L 3 j z d d F 4 l X 9 u y y E B f A J b e t 9 p t 3 Z P 3 N D o P + b a X S 8 N Y m y V w B v V q s L t 1 s q Q U S Y y g 0 B f l O m 3 n m 5 a A K J N 3 f f M Y m P A I 9 i B 3 6 R C 6 / b y S B l T G x h N u k C w N E j H y T x e r d F l c v b A 6 2 5 Z O o 0 D i g C X X Q 2 y I N j H A n l A 4 i d O I U F I X L s M 6 b I a 2 + k k E u J s K b c L j 9 4 8 P 3 S t I d Z A f 8 U H R d S V H / v l f T U N v v U + j c F g 2 A Z x I L Q Z d F 0 C 3 8 k d A o k 4 F 7 D a Y L e s p p C X g q O X d e e R B w t R E e G d j 3 5 5 u N z / U A 3 2 j 8 v e P Z / / 7 4 8 L b Q Y U A 9 p q c 9 0 t v 4 H w 2 w S P l X Q a 3 J a c T 0 S X 4 W 5 t i 5 q X T i a Q 8 D s W t X o I H t j P y t A S b q 6 f 4 g 5 / 3 o Q d Q / T 3 y b n F b r J E l W 3 b / M V O N G T v y 5 y E 8 q q u t X M Z O t n Z q u 9 s u R f q 9 t r C V 6 6 a N b 7 n w x o O N p b W L 4 V 1 I h m 9 5 z E i S 9 E N l y Z 6 4 e J I I Q x f s a J 3 M 3 J 5 9 S D u T w V E B v q w 9 Q z E k K 0 R h E Z 5 n 5 6 r v q b y V c t u 4 7 B F S K p V 0 x l Q z b O v Q G g D D U s 6 4 g z A e U 8 j n n X 8 R J F R Y x s q / k D Z j 3 F s z v 7 R w 2 X F 4 Y 7 A g r 1 7 C n F l U T y L v J o e r W u 3 d W U m o B 5 6 A U z 3 0 L D o M B 0 / L Y y r R N 2 p U Q L d d y F I R 4 F w H C b O p P g Z p Y 8 b 8 O I H 0 B E 6 Y q 6 I p I n 3 r s U 3 / F i p w M A d K z f 6 M t w 5 e y P l v n e n l l G z S 8 T l e m J K H E S n F 3 I P u g / K 4 a v 3 q 9 0 i 8 6 l E N 3 d 6 U m g v h M k g 6 b 3 U + b m r s 5 7 e k f D d B m k 9 G x c r B 8 8 M 3 + d 8 V 6 2 p 7 0 d J v r m M S K 6 9 L u s g k 8 t a F B L H O f q L 0 0 x Z C / D q s V N a 0 v F o E t 4 E 3 3 a r 9 I L 9 d I 3 y 9 z c A b x P x C Q R U H y 2 h e + / W s S j Y P C A K q C k p y Y r L r d z q k h z C J S D O 1 X c + k P o A I A e Q j w u E N 9 a + Q c G 6 8 s u l m 8 3 o Z v I Q R V a I Y 0 p F M m 7 e x f x t F / n D 2 s 4 l q O 1 m j K M G i 9 H p t v G 9 9 M 0 1 d G V O y a x o A n L Q l 1 S H G z K m 7 D Q Q 3 H d M l b / B K R v D 5 y 2 8 6 j o V r R e G N w c M P G h 5 0 q B r q M O o w Q s l 3 K A x O X Q j r x P I p 8 S F + v 8 0 P 8 L v 4 2 v D i D f b o U n 8 1 O 7 G j p q v D y x j q 2 n K G Z 7 U J w A U 0 J c A 8 l S F T b f c 4 t t X Q i 3 2 1 W / m S E y G 2 s D w k 7 e a H H f 9 E N A 2 G o S w N C S s e a N c 7 U 1 / 7 e / k f F k + I M i u D 9 c G N 8 E L w w 3 l J H d U T v l Q q 6 m Y W K W Z P C w 9 S U n P D L u a h B J D x O p 7 9 5 W N w 7 l X A + 0 / C K K B u d 2 Z Q b L o O D b 7 S j b 0 m 3 n 6 z B h N k J r u e l / e t 5 t Y 6 e w X p k T / + 4 I 9 K Q l 7 A V X J + a 5 H s p P Y I c f u x + u l K a P e n A M 4 l 4 K z 9 L f 8 3 + 3 L t T 9 0 5 z u f t 5 5 U z A E Y + p c i T u d m + X q O i b 0 5 e 5 x o 6 C c b h z d K 6 t 4 Z Z J I c 6 8 B b E b 5 X n v E o 8 X m J R P Y 4 Y 1 r u R S O D W V E 1 e K q + P 4 m X r e I 1 D X g k 7 1 b R 9 I J y X I 1 g L i o R 0 G 8 f N B 4 a Y 1 W m N T T w d t r z v c e P l Z 8 2 x W / P x v L j O v + e X S S H Z p Q / a O l B X 7 T 0 G O o y b u q n U Q j F d A E R A i q g Q s c I i X U l + k A q w u V l V / L n q H v T Y q b 8 v v c 9 e 5 T S 4 j h c y i N N b x U 2 R o B I S v L 8 T x I t u 7 r 7 F 3 / y c G b c 6 2 N B 2 O w P C S Q Q N 0 H V r D b a D 9 K 2 S J J 9 M p I 0 / 5 t V D V T w e D z W G 1 h v o o S c 0 M U u f s / 3 6 D D C g D / N h n Z w 4 d V q o U U + B E 1 b X + s w q / c 9 + A h c F 7 J t q Q 8 E 2 C t S o P u Z f o P o S d Z f W N 4 r 1 u v W 6 N O D Y b o D o L S n K e t 0 R X B Q h h G a v p 8 8 P f e w c m N 8 6 U F f a b q N K A q I + f 9 x 8 8 R m o 1 o y h f + L h 2 T S 5 V 3 a O J / n U v w n O y 2 m D H B K g U K 1 6 M 9 M G m D U o E J o k y N m H e B I B X B 4 L k g b z + i j + 4 l / v f W f / 8 P Y O A I f x 6 E x o z 8 u p A r b D J o k j A N z V h k z Y n 8 S R H n l W x H j s T m 1 a A o f p o + q d 7 M f 3 a I 0 z 9 L Z y R v c 8 Y T Y u p w c I 9 b D y W 4 2 e p B 6 K 2 6 l D E I G K y K R X 2 6 o h 7 X 4 7 Z 7 C 0 7 b w 6 B i f T 2 f 8 7 B F u R x P s q B Q / t 0 l n s e Z w A U s v p i M A B 4 T Z y E D V d j n g G W 3 h T q X N s H X J T E r j L R l A N 5 n V T v G 4 d 4 b S + m M Y m V / J X f r K l a l b f e n w 8 o 3 D Z 4 2 R v f c m k w S y m n o u a N K D + B K a J z 9 t 2 0 m g J O B 3 7 I w h 8 r h 3 s 7 L r N v E q E V n c U j q s c c M + A 8 a 6 8 T e R g 8 a R w 3 + k i E 7 r 8 0 U K w y j B w t a C K V C Y s a d D t R p O w v l B 1 2 W 0 B + p U d k a v q 5 o w h K r y x E 6 y q B 7 h 7 v b J h Y 8 H p w 6 F a 1 w Z q r w m t O i z + a 9 T 1 U P 2 D Y A 0 n U 6 / y D v + p g 8 9 Z t Z r X R f F q c b D G X r w o q e 0 3 b H 2 0 e x 5 c + x 9 L 8 m o Q c Y A K A B I o F Q a i B K k w b D a p o 2 6 / 1 i f 9 P 6 q 8 9 G 7 c A C H T F 7 L X x P O P s 5 8 v w s p N 5 H / w r 6 a z v 0 Q L T o j 7 l h Y t t H O t v B n 5 V x M O v V F w W 9 J o b U H Q B b w C Y m g W K D G W C H T C 2 1 2 D x t s 6 g r 8 o B Q A Y C o x + d B I r X m z X X l H w / o S f w s v I G w a V 0 7 W x q p n 0 z n W 1 T / 4 Z g f 1 3 H p y g J Y 0 m o v j g l F j Z 1 B 5 d Z X v B m 9 2 v N + x x S i J G J R H C E d H G v M G 8 j o j Z j a 4 x B r D l V y e c D 3 a O o 2 v f o x 7 N 8 j J n b 0 N R + E t S + c h U 0 h l j q E e O I e 2 V D t m V E I F U g M 2 3 m s I t p f D G Q H e t v / z 7 V r X X w c X s S 7 R o Y q 3 v j G X I m m w M A C v U 8 s P W 3 W o D u 7 N P Z k j F 5 q y W i b O x I 3 b 1 S B Q M U M H l 4 n G e C 6 p H u u S 4 s R B o O n I Z N i n H K M c p O z P z P 8 G w W R s 3 h 7 J Z X I x z J Z m t P a I t Q C 1 k I / Z J G 8 g 8 1 5 1 6 i 4 Q p + 9 I K m Q i P K o d s Y O P h N m q U Z J 0 Y K 7 X q 0 7 i + 2 4 m I Y f S n 2 C t J 2 M u B t w W Q l B r O O h o M g y 9 r 0 T p V a U 9 T A f B i h 9 G Z d 7 s 9 B k X V k a G e t F / j 8 q 6 S J h 5 7 F 0 P / j P T R c v Y P m H m 4 K j r k l + j U N 4 i s W s K E r e s B 3 o + w y E R 4 R P 3 T 6 s m p e 4 x F 1 o O h l u I 7 i S j 5 5 7 + y g y z D Q m y 3 E e v 1 8 A A 0 P a b q a f i 5 p K U q c M l + A 1 L Z n g a Z A W k C T w / H v D 0 j j 0 j B z P q s q 3 H v f Y i C K z e n c N V w f s Q H C R 9 p + I G 0 1 a I n v l 2 D B y Y p y q 2 l d q 6 k 5 x R a K F l y h v M 3 B w l Z + 5 S H p C N 1 t Z h K N c n k s r M f 6 B 6 e S + B / H 6 h N G D j L T 0 y b N R S T v O z q q 5 U p r q L w G q + A k f d b P I O W p X a u G / w 8 U T i i Q m 3 J + S M x V r h 5 W l R n U h Y F M V b x z Q q A y V Z D c y F c h V m z t z I 0 8 V u J t O 5 7 p f l 6 K B S T F I X p 6 V p 0 w K D 6 U P W x x F n 7 d p P u t 5 D q m L S b V 0 r x 1 3 / i X U 9 i A + l X / P z W c V A H U g M 2 X / T F 2 v 6 m b C s k 8 0 0 4 Y p V f J K W 2 g l 2 5 1 1 K I h C V s / k o k l B Z h 8 6 P 3 4 C R e y d Q y 7 0 G v N + r v D l G 1 C J n t a E J E q 6 Q 7 s S 3 V h + v d Z k + n n l B 8 W F L r W l 0 p D W u 3 s 8 x l o E D W p 9 m X o T v 8 6 7 z p / G S B 7 l + / u X G r 1 s p f K p 4 q y w J r R d 9 3 w L e 2 z E 6 g f g o j b L N h y D / 7 4 f h D c F 3 O m K 7 i e m l 1 K D Q L n Z H a Y 6 D + q P f 6 e O r t m S 5 T e S r g 8 l N Z H C N j k 7 e d t 2 6 v h n X y A E q A Z K 3 1 p e Z 8 y d n U E I g n P N c L 9 a i F N A 4 d 9 e 0 5 / 7 U I 7 s L k u k V 7 d T x n Q V l j v 9 k W Y d 9 J + C E H T 7 T e Y w B B w 8 0 H i E Q w b h I n E d L R R q d G r X B r k / n k b v Y z A j B H 4 t E F p K x O m N t U o / a 6 k E H 4 6 F X F F 2 T / o w W J n a 9 p Z L o P / S s f X 4 4 v 8 f w x y J 9 y S x r 5 F 7 V 6 v 9 E D h a V 0 R L E Z w o x w T d n u P S t k w U M A C a p w 5 U g q s + d u M 1 r R V 1 4 h A + n a u P j c i 6 e T 6 t B P 6 z E a J I z F m 1 P + F Z y r 8 s U n e K c + L W N Q r K d Y W 2 C k b b S l 0 w X Z j z j x k H N Z s / Z q K w H A T k B 5 7 J B x S r W b V 0 X x U K c / m P 1 c h i 9 n W X b n S j r x z u 7 8 T 2 X J j Z o d X A V g 5 d s d l e T U h l E E D R H h t 5 1 k J 3 d K A l C O O B H Y G D a O 2 G R N 5 j U 0 0 G 8 L k A N C D c N F M H g H v d K n g A I q S C L l 2 s e l / A n q P Z z r 6 g n z P / L L 1 x Y m 5 Y n 8 M 8 o w q F 0 L 4 A U p I p 2 a o I X t r P F M A r e 1 h b N m D Y V 9 5 c 7 s y 6 i q a E T y P y u e i d v k H S E N d k p t a r H F h / 6 I f 5 8 K V 0 / J 9 a 8 q T I h E i 7 W u q p 0 W f N l 9 i M 3 t u S 6 0 Q K R 9 j i i Z J s K 4 z 9 B N X n m h h 7 w u 0 l z + d L O Z n M v R A A a B i X D H C v + 8 8 f T J k z W y P 8 s k 7 a 7 I A W K o O 5 T 6 q Q G d V 4 e f D u G f F m e h h P h f p s a S y 2 B l r H 7 F Y G + + l B V + y I U 3 B r / S A P 7 X t z q N p L r p D 5 P g f x s H I 1 V i Q g o b q 2 2 g z L d q f b L c D 8 u 7 l y F p w Y / c r U m J + Y S X A a I G J g O x T + t t I e 2 e Y H V E J V t o 8 4 8 T u 1 0 W n O 1 F Q d M + j f X D F M F 4 Z F c D o i d e M J 5 W D / 3 o m v 9 S 9 c f V V 1 5 Z I k O A f D 1 I Q V m + l F L J 2 i U 1 t A 9 z s u 1 W v 1 K a R 5 X v P v m j Y L w V m u S V P R r a 0 w I Y N 3 a r F O f J e T i d T s p X a i J m C n Y c z 0 5 T w c e q w k P W x 8 l A U q / y Y 9 8 f 4 J 5 L w c b v h D A l e y 1 j / K H r C c 7 D G 6 8 A 3 b d z 5 C k v g 9 I Y H 4 4 9 l M z q k S O s j j 2 A Z B 8 T Z 8 C S 7 l h H 5 J L + 3 f n h k u b y S i n e j s R c 2 Y l U l f 0 o x h 4 s 7 e N p 1 C A V 6 j e U 1 x p e p k Y b c m q p o W V 3 o k m 7 d 5 m l k r a Y 1 8 T g 9 W 1 8 4 U 2 r z + D A A 6 F t 4 M U H 7 0 c e d 0 j 5 W s M 1 u n a W i r V B s S f n F 7 Z x 7 0 / B c m b w G g B Y D i w k v w D f V G F r i W P 3 2 h j V 1 j j / v Z G Y E t 5 F M C L 4 c x c P 3 b g H 5 q 0 a S l K 3 e G n j 1 q F / F 0 R e h S q y 8 C P m 7 3 5 l n m m x b b 0 B 5 v m E Z L h 6 E 7 6 x L K t X B l J I i q n 2 m 3 7 m S 6 e T l Q H N x R f b 1 L 9 S / L K L v e j 3 V X 8 f a v i s v / D 9 e A z 4 b B k v a P 9 x J 7 R 6 I D L 6 G X 8 M n h V O k S x H 3 Z b 1 F q B k Y G + O w c x I h W I n U Q D V r P 1 H + u 0 a i U V L o m o l 3 x f S N D / q F p 5 D D N J G U 4 f p q 5 y 5 B Y X U T d D f l o t 3 q k N K e e A 0 2 P S z H h Q M 2 + D v Y 9 8 f m 8 Q B 0 q d + / / T v / 8 / e u / V G k m R 3 n l 8 l I E D Q D J B B x f 0 C t G J A M i / M C 5 n s Z F a m q t 6 c p C f p y W A 4 O y 6 Z R T 5 1 z y 4 W 0 M N i V w 8 7 g L T 7 s I V 9 G C U G h Z W 2 e n o H j Z 6 n 6 A b 2 s f Q R R p 9 k f 8 f d L C L c j J 6 0 c J p n R Q 3 U U j e r 3 D 3 M j t t x M z t 2 z v / 8 T / 7 E K K 0 I 2 P Y 4 / N U s u i o Y U q w S k G 9 C D Y A b U I d 9 u w B b I I f s t N y 3 U C 0 D a g j H M w + K 0 A 2 a 4 z t Y + 0 a + R l J R t f 7 u + n 6 d V 5 U 9 8 K z n w W l B f e C I I g 1 a y r G q Y x u n g B 7 Z D z 1 3 S K s W I D l 4 R 1 d g 4 T w o R D d q K i R / e N k J d o L / 9 l 8 + j S v 8 0 z b / c B m s w e 0 D H b E S 3 b u C 3 k R D 2 G D C 2 Y e w q s + b i U O y m A H K O Z s 0 a S L y S l + 4 T u B 4 a 0 B c 4 2 p / 5 s m T 0 N Z I W I 9 j 1 a g M + H 9 e x 6 a O J b l 6 I Y d 1 c 7 M O 3 T v x M Z k b 2 T 3 d O e K I L v s 1 d v D + M m D c a t V a g J T X 8 I M l / W O s h v h I 1 A f 2 k L q A p V S V S l / W U o n V t / X E Z i n t 6 D y 0 n J f u h h h A T L I A y H e q a 6 K o L n Y E O u z W n e P E S g L S u 2 H T u 7 c Z o V q z R v 1 x E I 3 f R f B J 5 g U f p X e 9 3 t 1 l U N y H s N 0 2 x i T N l 5 R 4 0 F 4 K M 1 n t d c G 3 k p P N 2 T p d y f a i s / N w / O h 0 d h J M q U H w O D i J h t F U p p o 1 Y G o A K k d T n M G 8 7 O X l j F L R 1 / w T S + 9 Z s q J N o 1 F S D W o m j N L w N 1 t t r F m z Y P B 6 N j k J I L y w a 2 9 9 7 p Z 0 / d O M e I u d v t 4 E m 6 I r z V A Q F y V Q a 6 v X 6 T q D I x c f r h j w 9 x 7 D v A 9 3 P 5 j E o x y v 3 j o n h / t 8 s 8 4 G 2 F F w D o f 9 6 G o 2 L r a j N / o Q m l E X l / q O a T i E G i n A U M j c l U i s 2 7 E E G f 7 4 m 1 Q I f 9 R N K 4 2 6 f 7 R f r V E / u j T 2 J o g a P x j 1 O J w 3 Z V B c c N d T J L q h V y Y p + A j k E W Z L V 3 V s p w I A W a D + 3 O Q 8 G m N O L b 9 F G A I 4 d 1 9 P q K H q Y Q 6 p v k w N D R Z d W 3 c 2 N R q 1 Q 9 5 p Z g q t s S e 3 t 8 i A b X G U W Q B N 8 J N Q z 2 Y N Y g J 6 f 1 B 5 d T 7 / b S n G r 7 y c p Y m 0 N + v y N m e F 8 R n m X H q / u j 2 8 C i 1 v Q P 5 J q H S Y 3 U F 4 I n W h C h 4 5 q z B t A n M Q V J C e Y T D A d 5 t E m t Z g 9 N U y s J v 7 r A + h m 7 V 0 s s L / n v v M O q j v V a m 1 Q e D N J 7 A T X 1 C P u + B c w i r o C G k U R 5 N 0 P + p 1 8 A a 3 q O / o T i K V C u B v K 0 r b s 5 S S c / n Z n v l k / m R Z c w + y L V k Z L u G r I R S 3 H K 4 2 / 1 p 3 L 1 i a v g f m a w h s S p J A f Y / c S t P O Q 5 M 7 Z r k 3 B j 4 G s 9 u F D K i t 8 3 d 6 J L l 1 M F k 1 g 8 n d A W j G E l M I 2 J k S 5 t 5 G q m r Q e d w G X / z z w z R p w B 2 g P j 9 G r N / u N k m j S c 2 V u 0 M 1 e h r d d 6 j y P w z d g 1 7 p 1 N 8 S R 8 r Z f H 8 d x x / j + P K 4 6 G 6 G B 7 X d 7 t c 7 I C V T B Z D A R G W e Z o c I m r M / Y C G E 7 8 D M o m H z 8 x 3 k 3 / n l i 4 f m 0 / m a L R S c c V b O Y T y e E h b e H k / P j e O V u 2 3 I + a o H 4 T p U n 8 p l W u 3 D D t D E z 9 B x j 5 u J I F g a I o a n b O a V F s 3 R H j w L 3 7 0 L x / l n 4 C / F I G 3 v d l U p 6 Y l t A O G 2 O q 2 S W w n N M B d w 3 r i e j 1 b e 3 f c H v 9 K 0 N a y v g w k l R u z L 2 0 f m t Z / q e 9 8 / B t G Z X Y n c P 3 R J q Q T A 1 c P 4 U K Y I R A v o p S v h N V f V p B L w j V P f C P C D l + h w 2 q Y 5 x o P 0 c k K x Y d 1 7 N f t w S z 2 s f L W s i K v 3 G G / W 9 N s w e k d + e M a c d n Y n A N z q g v K G 4 l C d T H H z b F G g k A B o z 9 m f o C T w B 9 1 S D Z r D n j + + G w P e e h V 9 G G X z 8 9 w n C J x L 7 M q S O q T m R w N I g J x D O 0 1 n B 2 j S v 0 + W y a R B d 0 U k j 2 8 W s y T e 2 v f h K d v 0 U T w M r 1 l h C 8 4 U z C Z i X / A o K E O q R T J / D c a l x L R 1 8 4 M i y g 2 y A N 2 K h 8 F 7 I W X h H O A p x 8 t u 2 9 T a I B 2 J i R q G v K j L 3 u w m T A l r v k S u l 7 2 H w 1 f h Y 6 C T c V a v 6 n W U V x v + W Q y x s z n 7 k F S / L P D U f f E S r x n g R k i T d N i x T v E N K b J K Q r 7 z 9 p 5 I Q N j R R / Q m a c t S 0 N f x M M 4 J 3 a z D J r 1 0 l 5 d Y H x q c 1 X G Y r X z i r h C y W G q 1 F q z e i 5 K s X a n 8 I I F h v b N n j t 6 3 5 n D 9 c j b / h A j 3 j w P k b t 2 5 N w a / X I N L r D Q 4 2 Q 6 k T s J L D O p 2 k j V 8 n U 2 s a q P B 1 G h Q V F Q f 8 G D E r O P 8 h 4 X d + U i S y C H Y 3 4 k Q J I y D m / n 3 n q C R 8 o J p w + Z c y V f N q 2 f u z 6 4 I 6 9 3 0 f R a 7 L F e S c / a X g H Z m I X + f D n 7 x t H L x V 3 / 2 7 + B T G F / / 1 T Z v H 7 3 / 8 9 3 m n 2 / X C x o G o G Q 4 0 j R r Y q Q l 6 W L d P h 7 q G j B C A e G 7 G Q a p G I k 9 c A i + W 0 r t 3 t f b B T Z Q X i 1 B i O u B V 3 / z 7 x y u U X Z d C 6 o b 9 3 a g k Y U 7 W 2 P 0 9 l X v c 3 o 9 h P s n Z A C K A g 8 h N G E 7 a / I f 5 b e s w t R E z I 5 / d 9 7 M l j J w M s L y o 3 Y 3 c 7 Y y / z S p v A g p v w E q 6 i o Y X b M h j S W 1 3 k e 0 d d m l O U E H S Z f W 1 d v k M h / K X w d M + b 1 / C g f B y U X B Z V e 4 t m o c a 7 u 6 Z A s c m 3 V K O 9 c S H m K 3 a Z l 0 7 5 1 m K 2 n V H G Q q H M U n F + f x 0 E q l G N T q 5 s O f 0 U i G E c x V H 7 Y R n o w e R R 8 7 T R U E Z f Q a h D 1 a r H O u f n v 1 n v d d y P J f 9 v a B L H + 4 n A 3 q r 4 M b l 4 V s 8 A t b A Z y C s A / a V N 9 V 2 0 o b V t J G v 9 M g / u S 6 q z y j e 3 9 H H 2 n N / B A H c j H H n E 5 u F W E f X Z M t 5 F / H b i W p f s 2 x c / 6 S k / S 3 v d m 7 2 b u M 9 + T 2 j f m 2 7 7 n R h m 2 q R s a W r s e L + 4 T v G 8 5 j Y d l 1 W 4 5 B z i P C n / 7 T O 0 l + C + a / P 6 1 u 4 z w 5 9 u I E X r R t f e K g v e k 1 n r 2 z 7 j x a x z N v S u y 6 N j u r 6 K t o e h 7 H 4 4 J W L O z h 5 M + 1 G 1 0 p x y 5 m L F W J B M i f p C O 5 q U c L 4 J c K R 7 d q j n 7 + t j D / m 8 l N c L F Z V D h P g u H H w l z 8 J P F K 1 m h L I 1 6 q / a 0 a m f B t C A 1 c p 0 7 a / 4 P K / H 8 e + 7 M 2 0 0 b d F Z N y T F X W / d m q z N 5 n z f a M p M f s n H F f 1 M g 7 7 d S g J F g U G q k C C K H y e 5 f k V F f N p A J 4 Q n 2 n j Z k a w f Y P c z b p L w X 4 d l 7 F t o E 6 T K d G N N 3 Z 1 0 K t c u q 8 d F M G L 1 n F K A F F N E s i K M p s v R u h o y X w B 9 H R L Z p 6 y V / C X h + 4 P 7 s m q s l Z E 4 f h Z B J k v Y / O e s D D x W b f Z Z F S o a w q s S 3 S U n A / u s 6 L t P s y 6 7 2 k P Z g D P f h Z F n s 5 E o r w 8 y B b m 8 t Z X R w 2 J N O 4 R 9 h X g Y T w 3 Y N A 4 b C n y U H v 9 h U T g 0 W C 9 / f 3 X O V O i 9 w b 0 B i q v v X + k P 7 N / 0 F Z H L q 7 M H w G W a e k s x a q k m p B o Y n a g i C i C l a r z o G P G u b O + Z O p B H 6 d x G m b 5 k z J H 9 1 X a y B W y v Q P C y x A 2 A c f x p c A V 1 I e Q v 5 1 G E / 4 X 7 K v Y h y E h g v Z X V s 1 c Y h I a T b t I c T v S + I d a F v J H X c z m R M B K 0 o 8 O A M r i F Z 5 z b J 7 H g 0 D U s E e n c y Q k E T h + z p R Z I Z M 4 9 y e T N V m H / / 8 3 a X Y 8 + 9 S u c 3 n 8 z + U x f v p e e v N i X w Q f k T H 2 1 S s N 9 J f 3 a 0 7 C H Z Z F b v w v u l N r N d g W 6 O i B S w N r h p G D j K + R Q p Y d w F + 3 1 u R y w b N Y R 5 I Z s U F Z G Q 5 t p 5 0 r 8 f 5 r v X x P v H N W x w y O A 9 7 U l N H + b L E T O 6 B e Z R q n U U G 8 i n m U a k D O Y y v 8 9 x a 0 v e X G E V n O + 3 N + L p 4 0 b A q G K N + h + h V S x c 7 a l C u r 9 F p Q 1 j s f L h U E j y o Z E o 6 3 V t B q l n 3 4 T 5 4 6 / 5 s R l S t z 7 t W H / v L / t f x k 5 p j r u P n / E 0 / I s M s n B a s 3 w X i t 0 9 G J B n v y p V F K j G 1 8 f r t H u u 2 8 8 K t R H h Q 8 Z J K r F p b D p U a s q N R f I 5 x M s k r A b x x 6 c T 7 8 W g c u y A c P x e d f U a h g J t Z N g P M 2 f C i s F S j 3 q Y w p Z T g l j M + T A c Q q z V q Z O y D s H A z v J Q E / i C r q k F T w f m m z 1 6 8 E U U / 3 s R S T z X j 1 H f W R A u f P t X R Y e R U m m g T I x c 8 p H t m S d o 9 r p b J / B 8 k D d l M D r 3 / J p K 8 n 6 m W Q d q f d X n T U 1 v f Q J 1 y k p 1 9 6 2 i L + C 2 u s d b i k L 8 l 4 D w W S m d n 5 Z s Q r q A T 9 I Q g W x i 0 H F I 8 l p F Q r V t a y b 8 + 2 j I f z p 9 w W W G 9 b 1 m / j H 4 V w b R Q c C Z 1 K T l J b H 3 h L x P y i z 5 H f 3 y X z m u a k s D f m q Y a d B / i v f D 9 E A 7 V k 0 m E P 8 b 9 Z 2 U 5 Y y T Z R t h F C + q E 1 Q x n D E r Q B 3 w x I 6 T + i l A v u G 0 z W g K m y i s P R x b d n D m 0 g / 3 Z c D q K L 4 M 8 M 0 J 6 1 1 9 8 + j d / n t z n 6 O d s 4 B 3 G s 4 n 4 Y 7 Y h w B k X X N A E W E n M k p i y 1 D F M o H f s S G T j d q U K l a u C k I M D u k j h 1 2 e W v K F q 2 X 3 w 9 5 + 4 P 1 u m 5 + x g F n 4 Q / b w I x u F p Q U O N 1 N N W j 3 S v n m R H J + r p E / M n f 4 I t x 9 l D l g h S S c V 4 U N k P v 4 0 u 5 j 9 4 m E q r 7 Z p D P v j s z d f b + 4 d r + D c X I u v 5 d 9 c h 0 3 k O v Y l I w g w L 2 m 7 C I 9 N u k / e l y Y g T 4 k v s A e F f c p s 7 q n 8 q g L 3 l v 9 m i 2 / e 3 2 9 K X s 1 S j O r W u r 3 P 2 N 2 T 1 r h j I V O L L h N m s 2 M 7 T l D g A + O G W U D Q k E 6 d e a + O L J I u 7 u x Z j j J L i Q W U X X O + 9 V b J 8 L W v 0 l 7 f y s o p E A j 3 Q G 7 E D 7 Q b D 0 4 / h M E v m 7 W 5 M Q 6 v R g Q K r X V v 4 G K C O J W e S M t R r h G p S E T j + k N J + b / 3 o N z I H e k D 4 5 j q X s E y 6 3 i j F 7 M 2 u C 1 c G J + m l h c E G I k P b b H j s O + 0 m l a j T V e 0 g h L b v O B 6 D l B K z 0 B r z t P P K 4 2 B 8 + a D y I s I N d R X H k K 3 v y 1 J 7 P Y l O S 6 T K W n R n K m S w 7 N 2 6 t T 0 6 S x J B 1 l d h h u d L / 9 z b 5 r Q j A a z i p H O U Z 2 m D o u l K f E B W Q C I v d S r y S I 0 J 1 + 1 J S + A P x 6 F b N J W Q b 0 u v w 2 B Z F o 7 j K P w g F L 8 F t y I O p i A D K P 2 l T W z h b 8 H 5 R i K / q y J S A c h b g g s u G M 5 / f y N F X s 3 U A W s m r k t 4 q X o x d T P I u 7 4 U x v x J v j p N o b 3 P m u 1 x c J F R l H u 0 E j I F K O U a 3 S R B R a Y M A F t K u + K b c / f G C Z z 2 g v n i K S U 5 a c 4 c X f K S g o u c C C X U z h f B D U V B g z E 8 3 a Q u W Q U p 8 3 V T F v K Z w L m c g 2 a R Y A Z e J Z l i D + V k p O E D G X U 5 2 w 8 g B 1 s g p P o U B N E m H l U t I J d q w Q X j f D h C t o p I V n k 1 / z 4 W O t k E 0 O D z m H R 7 D 5 Z O X R 9 7 u U b w t L y D 0 9 v z a D r l f F F Q d X j m u s 1 W t 7 N I r C W j d q t G u e t O X R w R b o c n L Q O 2 u Y 9 k Z 9 2 c p Z k X A E q w E f D b T q x 7 G 5 f w f E R l m 1 H w s Z h e o P 4 B s t a W a a W m V A 9 N k c F E M T / n q J + S g C n 0 1 I N F r l q z B j 7 v u n S q 9 5 T 0 b / 5 6 9 0 X c d K z V R b 2 n s D L i 6 e n W x U 6 Q 7 Q h E Y b M O F Q A 5 B q 5 z R H q H 8 z T Z C f w k e d C g + w h L 9 + 5 P L 8 X U G v R m S + 9 D 4 f w e j 3 r B T M g q h X g g f 6 + 3 Y A l O d U G t m S Y g d d w / z h N j I Q N T g 6 z a M w I / F / P v f C D T F i 2 b Y w 1 f i X r v i j U v B j t x u I 5 1 k J X Z v 4 b i E b U 9 w 2 B W f R z g i q 9 + H Y 8 M G i B n y 4 C q C 0 1 C d N 3 a A p B D f j l H W O d Z Q 4 T e l g W D O 6 n A E E 5 L q 5 9 x a 7 + W T r N i W L c 3 q x L D G 7 z f k 4 I n J 0 I R J I K Q 3 a a J F 6 l A 2 q B k G T W e X N e / t H v 8 E P A / l h B t T V 7 O 0 k D a a Y 6 B n k h i / i R / j y o 5 5 L o b H C 8 w v V i g C d R 3 + y y e U E z h v G D M o p o g F X v s U v q 8 C 9 w E 2 6 7 W B 9 n r q j e R S 1 C x i U y V h U R + 4 0 s 5 n b g r Z 5 1 y X W W G m m D m C E c 3 s 3 C Y 3 d 7 c T 7 5 y c K J W e b 2 h w 4 A A g Q Q B B q a x 5 n y U W k q h G I 4 f z / 8 w n P / u q n p 0 E 5 2 F 0 / D C g z l o 9 G G q C j f f d B w L F w u + M + v m Q V J m J B h S J u Q q m v L 3 V X h G 3 R H z u f z J a L + Q 9 2 2 Q U s 1 Z J T r v e n D f 9 X q 1 F m B r Z a L U 8 Q D 2 w N Y 3 Z f l 0 O 1 J J 7 z B D 7 v k P R k n L 5 k A P b r 3 4 e g 2 M d d l h q N c R N c Z m x Q 5 T V T K 4 m l B n S B 6 j W O 9 1 y u A B n h S a W m e / X 9 o / O a d / / 7 7 6 z f y T I D E 8 T K K 0 V U s b 6 e X K w 0 g + 6 p O p d X 9 3 e w 3 X Q 0 Z i 7 7 P k R T Q 5 L g q 5 g 2 Y N v k 4 Y V J v a b 0 T S S R M i q b p z 1 I n u y Y 9 G A s o T A p C Z n f m q s r l o 2 B z 8 / D W p w E 8 y M n v X D d R I I e a z s R c 5 L 2 O o R y y + v m T N y b Q h U 7 t e a w j 7 s L P R t 5 D A t 3 o W D Z v q w U U e f R v Y B X 6 P w u n 8 9 8 f 2 j X x 1 l q u b J 3 y 0 Y F U L 2 u N V E h s k r a G 5 o L S B k g K 8 X a / V 7 T n P H S 0 C p l w 8 n X y E q s v D i q Y b t f S S d y N X A b k 3 O C 5 r c b 1 P m S f h N H h X U C m k W E F 4 C 0 + h r u 9 Z b V J q p c H h 1 x 3 K n f a f u C X G E f 4 i M 0 h z 7 8 h S 2 o G l H V w K 9 O d 4 O V 8 z p r j e 9 b N 9 f F 7 Q K B P O J 6 K u L S L o y m 9 E 1 E I o t a i G 4 2 q U S e 9 l 0 L X Q r D n 0 + W O 8 f b Q G / r F 0 o p a D s 1 l 0 d p l N 1 V 7 r t E M 1 D Z i H p d Z 5 Y p r B e Y A J w I n V 2 U V 0 8 B e p C F j K H G 5 8 O P F 0 i 6 Z O B g f / 8 u u / e 5 K 8 r 3 X r Y f T u 3 R p K V K J 6 n x 9 H 4 e X I I I V 2 1 w b e g X a v S X h c 2 2 M g U C T k y u H T e V M 5 u k E C r 1 z Q u k V r y N N 3 z c N o 6 Z 9 t V v w 1 v o i n B b 0 5 J A b V O m D n l D V G 4 l B T 4 u P u d T W O k s 6 T a T L / N P Y S g 0 i b t D W T 9 F Q 5 i m f T 8 5 y b 5 u X 8 9 Y 6 p o s T 1 P 1 u i 0 Y k x W 9 y t Y 0 q d k I D S a U s I S J Y u i Y I D z k I h 6 p C f Y Z l o c H S 1 N u + j p P / 7 W 1 3 5 g 6 d 7 0 E O n / m 6 P K F q 2 x n L 1 e v 6 7 8 f x 3 F w u 2 J d 3 c X V E h O 8 d U 4 K A d q g K I M 0 u N W r t L Q R 8 C O q 6 7 c P p O O E c M o a z h X R t 1 o 9 S h 3 0 7 9 / Y n H 0 B l C v S / 8 o t n y 2 O 5 r P w F n d J A y p C W H P U l E 7 I B t b 7 S l m o a b 0 y q V w B M C N G 3 M X C c G u 7 M J E a E c l / 7 m 4 T 9 D 6 r s X 8 1 o B a m 8 3 e 2 0 q N y v 4 p x Q V 7 j f a P c k E d t P H n v T O g l 8 C p D 1 p 2 l L O 7 V c 3 C c 5 + S C p 2 z O Z X T C d V j t k U m K n B J q R c V g 2 I e H t d n P T u a B k t w g P P F A O 6 X V M r + b v D k z V q k h f i G H B e u w 4 i J r X g 0 X a a 2 b O E 8 3 4 s C V Q 9 C G Z J A l E b c l I / i z U N P n P 3 w 4 T I M f 8 h 8 h v e S t 6 O V t 0 1 s y m k 9 E 9 m u I W K 5 r Q J s y N 8 M + 0 F d U G n z + x h T + m 4 M 0 A p A Z I k 3 T A J r N 3 f X B q o R k 1 1 k H l I R n J 0 F c W V v C f W 4 Z Q n r V h L r C 2 K u + w l 5 / m y g 2 N X w s V P 4 l G C 4 u w G w w / h P a i 6 y M Z p 1 e o L / K b s P f V + t 7 N G w C q R q I I 8 8 / + Y y O J 3 B p m t m 6 r L X + M 2 h b 7 r m / M g v m Y 2 F d t 4 m p J T 3 W 7 W e j q L S s L C Z M A 3 6 n W N B 7 z 7 u K F F 8 D C D v g a h E F j r 2 W D Z g / 7 i t Q 3 N 8 y R T u 6 u t r D T q f Q J G / H 8 w K w p A w 1 C W n M 9 + Q s K Z W M p p i Q z x Y 7 n a Z S t C k E x N L O / e R 5 e V F s 0 x H h x S 6 d i 6 u A 5 4 u b S C N N v v x s E Z 1 c O K z Q n 8 7 X 3 s L i r C K o w s 2 A m p a N Z s S J 0 L N w t Z S w B y O b i 8 8 o 9 L 0 u 1 b 4 3 8 w / + 4 q H l o p A a S 3 I Y b 5 d P 7 q V j I o a V v C Q s W 0 Q 4 R K 4 l F S A X B x 0 u 8 R S 2 x S D d Z Z O 9 I 9 x I F n 1 9 E V O R Q e 5 k n y Q u 7 D u 0 1 0 e Y Y 3 s 4 L r I 0 n h u J n / M E m q m 2 T X t 3 w F L W X X v / B m A + C J P o 2 p G o o Z k M A V T 8 J h V N C 3 2 K J M H Y F e G B + V d x H E i p Q / E z o c V 2 V p c S p L Y U D 7 B T f + J 9 U t P Z k q H b y a / y C F h / S g q 7 8 i j n k x X 3 d l T 6 5 L Q R 4 H F w U P P O R I d Z u 4 g F t 1 v f z h v 4 d W v d l t 1 J w 5 P b a 1 D A 8 q z 4 K r p L 7 S v f e i R Z v u I 7 3 3 f v 7 D W V y 5 G o f v w g s C 9 e v 4 J r X c W t X e 5 t f b a E h Z 6 M z q 5 + 5 P Q x d 4 5 3 v k U O v T a B c m t w Y p b T g L X K d U K g E O H K r H 3 V s t a W O m T g b p 5 R x / m n S s x z X 9 m z 9 b v k g O x 9 F F d F G 0 D B b l g Y H l S d F T p o d Y b r B F 8 s 9 g K F z 1 k f Z O 7 u d Q h y T u r Z W 0 S X O U B + n l f A T Y 7 T / L V 8 5 S Y q 1 O b 9 N E j s p n N + d x Q X A e 3 F B Y 0 7 U u F e Z S r S Q M e J 1 W s 4 3 v 0 1 U x W K i k 2 f s j i 0 r b M 7 W S P 7 z P Z Q w 2 4 4 D z c n h 9 e W X 4 N 9 2 X L e g m a 3 L Q b G Z 4 o v p g 9 C B Y c d W G E s E T 2 6 R q z V T G 4 P X 5 b D x B 6 z l L 1 5 c i m 7 R D X C S 9 9 A D 9 A P h V X 3 S D Y l c U 2 w M Z l I 7 g q / C E 9 J o p g O d g e I S D 8 4 Q S E R I k s B a T x U C + k a R 3 Q e E f B u M I K m 3 v z I K H p D 9 F N 3 Z W Z b Z j S w e b l e H y L B q 9 L 3 i W F G c K 7 h X t 1 W 9 C w k l t v X b L n U 0 w 6 Z x i 5 W c g g z E 8 L V 2 u G 4 x M 2 r M G / P a r j w K J i Y 3 W R t F r Y b 3 v C d v x c V C 9 K L g j g D s F d i o 7 s 9 o Q O O g z o e q Y U m p D y L i 6 m r f N n E S A 5 z O P V i 1 4 E h R r u b z y 9 4 T 9 6 D 0 Z w F / G p r U X I c H y t B u M m G C p x d g h + Y B 4 Y j q M 6 T L 0 U 4 z i M 5 A h 5 4 F 9 M s s f R n E + n Q U f g i 8 z k M 4 O + N f x N S 8 y O b / H 4 Y 2 q y b B i q t S s u n h 4 + / U m 0 V 3 n c P t C B o + f + a J N c + n J 1 9 B 2 B E f m h q m H 7 K R h e D q 7 K s p h W m d D 6 L T x r X f V H l 7 t s i W 0 4 W k m A O 9 q B y 2 F w D K N h 7 N L P 9 X 9 l s 2 a O h p 8 5 t b u o z V 4 / p b S e t 8 a n p C F y g q Q O V Y 7 B 3 n J Q 2 V L p v i 4 c C 6 m M B X C v n C Y Q o z g X s t Y i e C J x 1 S 1 Z u n i Z 0 d j u h + P 8 S A W N K D q h H Z r g o S Q M n 6 p Z m r U + 4 H 6 r 0 X + t + u M U S L 4 J H 1 R T Z r q y V / O 9 p / u r p H 3 V h 6 x y w t o 7 g r P k m 6 n i 5 9 D y J J E F x Q w k 2 L H H V n M 3 O I i 0 j l s F e f z 3 w q A y P t x Q 5 o 3 N T J I e 7 M u b z q N + V E U D E H 1 F l M V o F E Q X j X q k 6 h 9 p t u i k i y I l b Y 7 R O I o + u N v R A J y r H A m S 2 n 2 7 x j c e x 9 A d L O m Q v J n z i F H n x v C I 8 f r / G Q p s f e t 5 g X B R S G 6 O g 2 T E A n J c A X D I 0 L 3 0 u 7 C V 7 o A S F C Y U W h N W 7 2 W s z W Q S C N n e F m R R r H P N c 5 o 2 h z + w V 3 3 n 6 1 T O b O 8 F e 8 g G J P J W R Q v S W C + D i E F Z C M a W r y F x 4 U 9 y T 0 a r A X A w z s T c k z v 6 5 7 u w N K Q 9 G d d f H l y Q n L 8 K L L u 5 E 9 B U 2 L v c 2 o X V 8 M 4 v q q + C m b f h g X 5 Z g V d x F E U O i V l K 3 D 0 q d e J 3 L s n l m b F K A f i m u 3 D 0 g 5 e P K l P R p n I G c T V 1 u 1 N A r 1 C t x B k d e X u E a 5 C / V I j r 4 H K j c q w w 7 U A K L m W n l 3 d z I l E A L + I s K R J c 9 T z J 8 a r A / d n y y Q I O Y q + r T 6 O 8 V x X I b G r H g 6 D s 6 K w P d a 7 G s k m n E i V n w x F 4 b d n o 3 J 2 I N w m D E j L Y F z C 0 n d b X 6 Z K O L + S v 6 f X L P X 3 c H s d a r / S F 8 B n Q V S c C Z i I Y 6 M O U 6 a u 9 t Q l S t z H 8 6 w x f H c X d H 5 4 M 0 k E 8 E c E r F s 0 B / 4 z c + m Z + 7 N l E Q E f z k 5 w 8 V w V P K 3 C j A Q T c A 3 w h F r T x O z G 9 4 Z z w T m 5 Q k u A 2 R 2 O Z x 4 M b t 2 g O b i D 3 Y Q p Y J g w X B A I i q 0 H v j o J r o P h G r 7 p V G I 9 0 b y F g l 8 L 3 0 R B G x s a v 1 q H / 0 A P l + q k j v u g 3 u f Q 6 u 7 Y S f s n M 2 y 8 t c 3 / e a / p l L Z v D X 9 6 u R L M i E Y C O 8 o J S C q h z F / n T 7 O S 4 U d v K L 4 1 u i k 4 g X D E k a S N d g R q l I Q X s O l a l N 4 k w 9 7 V x 6 A E K K v + V v p 6 5 n A P V K 8 5 S p J S Y O Z P f j I N v Z 5 d X s w K E v u S v U c F L i n w q 6 w D 4 E f E p K n D 4 Q 4 O S / v 3 t 9 O k 7 b k P 7 / N t 9 2 f L 2 m f e w K 5 s 5 Y u 5 W 8 9 g j i h 4 X k u r C C b z R D a a L k w U 9 T X m S S o C z B P R i f 9 F T b + h O d a D V 8 H Z b B L k T B Q R x f z F T z Z R n p 6 c 4 4 M j o 3 n 0 v m A 8 L q l 3 0 o P s a M U P 1 6 L G K h 4 E Z 9 j L q h T + J s 1 q q + a A D 4 j T n A e Y o 9 a N / T V c 2 G V N H Y L S 4 7 N s 8 u v t E + d z 1 V W P g m g 0 x X 3 3 I o Y a v q C P F R 4 r w B 2 J d y G J T P S p d l 9 j c e w J E N D t A J u I A X c p Q u C 4 8 1 G A a K V F S 3 t H 0 6 2 0 r 4 S + 0 b o t / W v b L f 2 b P / O + C C p z J x y e Y a M W Z N e G L r F N U K 9 B D l p q S 7 B o k u U s h e r d l K O 7 x 9 4 b x z 5 r e O q G 3 Y d b / 4 K y D + S R / m E Y W u R 9 + a r K C q 8 V 7 M 0 4 3 4 + + P S l o m 5 N Y 0 w H M D E Z T g U m q T C H J g m 4 Q 8 H P V U t L / A 8 m s n I a X g Z C C 3 j t E k T T p r p y V r v X o 3 j V 9 b v m J N 4 U 8 p 2 C X U b f h 9 v V x 8 I t b 8 D 0 N i k O 2 O o S + t V u u D z 9 A u 9 l p d X r O O 1 Y q A e e l v / a g j L Q x U x u D 1 8 G Y f X m a Y 0 Z I z 6 6 6 + C J L 2 c N g z G 4 T S t j o i I + 0 K F C h C t a c e q u k o 6 s Z A / q q Q T E H P D 3 O z M u I U s F H m I q B k o L R D Z E 9 L 7 w 9 m a Z N D Q y e D n n z i k q G t i k T B + m v Y Y S W 8 T F / n b + + r b y A V r m 3 u b Q f T I E D Z w + z 7 p M p K e 7 Z I t l J a 4 v D E t O o T v F V Z 2 0 p C f w Z f q p B 9 / H 9 6 t D 9 2 b J s v q + G W W S P u w 6 k V I A U 4 8 I L l 1 o B E A X 1 O x A s 9 Z z T M + i c G E M J Z C c 0 b A 7 t 4 L Z r O 2 / N x / J n Q 9 m E y c L X H h E A Z y F L 4 t + 7 8 e V V D E y 4 c L a t 0 G v U O o 2 G U M c n Z n Q P j w 8 K A u r u a g J o m S Q K v p Q H m w D n 5 U k 5 h d T U K G R 7 N L U 0 2 E a c 8 U w I U P X K p P 4 q y c z r + W o t n Q H z R f w x J O 3 h X U H A S R u 4 H M j q V q u t c c F b 3 T b k 8 o C 3 X L W 4 k A C H x O z d u 3 h I l b X l 3 p y p x H h v C 2 / R l 6 m B g e r a u k 5 9 q I 2 s I S k F z c 6 K Y h s 4 I v V J p a Y s l 0 J 0 i V u p 3 y e 5 2 n n u P Z / / b g i k q w w u q K R p S x G 3 X 9 2 k s P j R + e y y a M l p o q / M m Q 6 e P a W R h s T 2 y M d N 4 u R u 5 9 Y j 6 Z 4 d a 0 Y 6 I e k 3 P k 5 E S Z O W K t a 4 m r + y r Y i p F 0 l v 5 l v i D K n u j K N w d l L M y Y P 5 0 C b F Q R z e a n s i g x 3 6 c s n D c l 3 Y V q W A E G L + 2 y n m 9 + m / / P r v t s e X c S k x c X F u q d e 2 l G b 2 b z 2 w A 5 V Z w J J i 3 s h X Y e n B 8 S N S O 4 a z g l s T V G r N O m U z J B 9 X D I x m j V I o 5 G Q 1 Z d F z n F F p / 1 4 p I 9 Q 7 u Y / y 9 r C y H 4 2 u / / g b 9 5 + w f S q G C + 9 T a 4 + 0 J e o 9 x 6 P 7 F M 5 t S 4 m 1 P v Q Q e n J R w p j w X 1 I P z 0 0 z W T E 8 p b R n G z W H e 7 C 4 n e N 8 2 L j s 9 o W 3 C a N 9 N 5 p m u T y d k y T E W 0 f x S F L d t b b w 1 r E 4 w h f s O o 8 W g v j 1 1 y 2 a N V W V v 2 T 5 + Y m 3 j e p F 4 h n 6 a l g 0 F s E 2 1 a F y G h h V 5 b a j F H i n T 5 l 3 9 4 J c i F A R A V j k J k z r c v D 5 q g 9 T T w P V p X V 9 s x K B t 0 f T j x S 7 z 1 g S 7 p 4 I 4 K k N s n 8 7 i 2 q f 0 E r 1 + 0 T T O 8 4 h W y V A Y t 0 R G 4 l m X r i L 0 r e 6 B W u 6 6 M 7 S y x t c d L L + 2 z / K n 3 I S w 0 g k d t 2 L b O + 0 D G G 9 Q / V a X f e x R Z I W Z O U d z c R 5 E E Z n 5 1 R A O Y + T q J F 1 T l y 8 E e a x F s d 6 a N 2 U 6 k W j 1 j D l 3 / k i A + i c d f o i G H 1 b M M L d w A E N Z l c I O V P z C n A V O Y 7 w 1 s J K k + 4 L m Y T g W w n L k / 4 9 x A p I Y z + f 2 d 4 W 1 b z + 7 t T f 3 c n 8 d 2 S Y w r B h 6 i 3 / G y 6 L P n C X t N / g J K H c r B f M z m L Y S V Y k v t l Q H p h q n 8 J K H f I U K J f u q o h U D i + J P v m D u N K J q Z K H + 2 s E b s r L G O H E e E p B w / h j U V 0 I h p p I M 4 u 7 O j W 2 + 7 C e 9 z C f J B j t Z t o u h W C x I o U l O I 0 h 0 r j 3 a r V s 1 v 2 z T 0 E F + x F 4 G J v z M V / R S 6 m 1 n r 0 Z T L v n z N u T 8 1 l B B e F m I Y 5 G q S t x M i f 4 K R i 4 s W S J E 3 S c Q z M L G f w R B C 2 a d N f N 7 i Q i X c T 9 + b K W s O 3 3 l w a n o 7 t p J I M P 9 X m 7 r T e R N g n Z u J J J j F P T J b O H 1 L H A r H m Q 9 F 8 J L 6 P x / L v p z M N M y f 2 u c 2 8 M L B n 0 d 5 / + z f / h 0 s 9 N Q f X j y q P L + f f j y f z T m Z R U 1 W 3 c N X d s c + n u Y b 0 7 M S B 5 p V V H v C 2 g p Y q 1 D S j 5 d J Y v e t d g / a S j 7 G x T b Y 9 u 7 k G b 2 S I D h y x Q F R O D N h P S z F o b 4 9 d 1 9 0 i 6 L 4 k o M 2 n b 1 N f P g R p z N x h / i A p u G c R K W r D M 9 u o K T Q Z Q h g o z D f Y Q V 5 W k v U s 6 N e 7 f s L o L z q E U 0 q 2 0 H 0 s / m W 6 t u 3 u k G S R i J c 7 c j X L + R t G 4 o O s X 8 h s q m 0 i F Z G U T C y E t x U 8 6 k K i 5 a u 1 I u g c m 4 7 8 q E O 2 a a s j f I R I x 3 B 8 3 x X X d R J y X t 4 P o / W V 4 V j T M x U E e Y 7 i D L t S p k S T D N i U U 6 + 4 L n B b g Q W U v H k r d Z C + B L t 2 q O d K D 3 B t P w i G O E B H A / E 2 + M l c k 9 q 6 Y w 2 E I + 2 8 C b n 4 y j j 9 k g d L O z l 4 p O k q Z B n i + l I F c r Z M 4 B W 1 z D 2 e 9 c + R L y 1 J J J I H F j s I w 9 7 Y W s o 2 a g z 7 4 a h q c 5 z j m p X s 9 3 n c Z G U u L b P 4 b P q / L e A 1 L z H k S p W 5 f q h s d R 8 R S M n 5 F d 0 0 B C e x K u Y Y F g K a + B R t t n T x E Z 7 + i + H 6 1 F E n e 1 O n 8 U x k 8 B a v 9 m K o Y k C M l 3 V r X X 8 T R O E S j l J w 2 7 + X P s N J D k o + G B F P Y U g t C n 5 t M J p D O a V 5 b A n u q 1 z o Y G I 0 G e b v O 8 + s R y Z u I 4 A l p q 1 o z B 3 m Q d 3 3 j Q L Z 7 E U t x U f O O t N C O Z A v o 3 F 1 w F 6 R X t W t t 5 + h W 2 n 0 5 W J i 0 b U s 1 + + F 0 y t n J O j w N N g k P 8 9 V x d h O 6 3 S / w u W y d Q w z l Y V g w b o k v o d d q U z R C S F e T q S Z R A 0 l Y d M 8 A V g J A X R W O 3 o 3 D j x A 0 j l k g l 5 u E X 3 i a 6 s 5 S 9 2 r v 1 s 2 j i / k P o B 3 N 6 / l r Z I 7 0 e o e 8 y 9 / g v M s 9 G l 6 c B 0 V N e C x 2 L A 6 O X Z r R s t q j J H 2 X x K s 1 C N a V B I C o D z w Y I K o 1 c 6 B Z J 5 P 3 z D E + p G s 9 t B t h f A B A i Q m V Z a y O 2 6 f m b Y k i Z G q D B O j V F 2 z U d T g n i G U S b n A / W t 2 k I o g J P / 6 A 2 2 5 R C P b e R i I F y p O 3 c x / z b 6 i / g u t w D Z I x U 2 i t X W 8 T 5 z A e S 4 7 i S x J d j I R H Z + u Q 8 B y G B W r S 5 Y S r P T E P a + D h t W v 1 b h + g y E E O n E g B g 8 s L D 1 N o p U V T Q 4 M 3 U J o S l s u Z R t K 9 H u i N m E b P Z y f n 0 D V l p p G z e u q y E 1 E a X W d b Q V d F G A L D Y w 3 a U S U A + a M 4 l N 7 f e D k G q z b N o R 7 s B O e Q T w e j S t 4 D R 2 R L f w x W z k p 3 6 W g p t N a q t + n z K j y V Y 3 n 2 X O W + w l E I R 7 j a q S m t 8 U 6 c s u C C A / x J n V Z X 9 5 E W A u D n t o e J o 5 u z N E M O B J C G 8 S g Y n 0 Y j m 8 p l H a 6 j p V 1 Q 4 t H 3 6 D y 6 j I s W y 4 O F o t 8 i q Z 6 y R K l J B + E R d A h d S V 1 0 V Y w S w F 9 i l W r Q 1 E y + / b U J P B Q 7 U t u g I P S D Q t 7 4 v 5 t g P V I l 9 H s C 3 q S 4 l 2 D X H W P c S f e J D u C 4 + e R n 8 U r f y d Q D b J W j s 4 v A c r k O 5 n 8 z u Q k u q k c 3 M 0 q x T d c p E U W 2 2 0 J q 7 6 v X 2 2 D y q 1 k I A U W x n Y V w R a d D I j W M o q l 2 k n o 4 z V 7 N f Y Y s J O B I G 4 9 P S y B v W / R g K U s 6 t C 5 u b o z i M J y c s P M V U 1 U L 0 D O g t g Y p 1 q m q Q N o 2 Q F S B 3 3 R e z Z Q A M I w e j / 1 z u a j W L Y W o 6 z m m m o h i / i R / N S y Z l u p V d B m N C i 5 0 L S y B D i A 3 I X F L w S K Q K X e a e F m d w T x p 9 3 g M L r d e x Z f + N Z S 2 b 4 7 2 I L 2 c o x 8 l i / m j n 0 x F + z i A 4 6 L M Y V U o r 3 H x t K C 8 V t t R t U P B J B A k 0 M E 6 q 0 m J w D S C Y m Y 0 n X 8 v u Z v 3 P o y q V s 2 B H j z + 0 9 9 y 6 o V b J J / W Y 7 D / D W a j 3 l z u M q Z X p d a / 8 W Z O 7 + O E i 0 e T 6 v b w H e f B g k s d K s G j C r h h g V N v t S B 9 d Y 5 U Z I U Q U t G h x N L 3 g 3 E p g P V s d 6 Y i p C 7 G o n f r 5 m Z h 1 y F R n x a F P k j l M Y D q I O b U S Y g N q 4 4 H 1 d 3 O S 3 s n s T e M R i H U E 5 K f 9 j A c l Q J / S P u y 1 G F 1 b T 2 x Y Q q L A o z R 6 k E Y X B a d b E k I Q y w + d U o i l 7 T Z w U U H Y Y i r g f 4 8 w C d 2 w r y / + N P f 4 v 2 O p V q x H w / D S s O m J v J 3 I B m N / + 9 / v 3 0 / y / / V U m z v i + J j q H a y D g Z n 3 w + z q t s C r 9 0 W r v 8 k L k E 6 l f i 6 K b X r q p 6 k e + G n K m X 1 S 1 o 3 l T O Q z q y L 2 O v E o R I M h h 7 j u z a r 0 k O 0 r 6 J J N f F a 3 i e r C o p y z R + W r H o 1 F j 5 n B / e K B G W m V a 1 0 Y y n m 5 5 F Z d Q S c + 2 N Y 0 D y n V B N 5 b h J M V 5 Y f 3 u 6 t Z p e q W l 3 3 4 q J K A n 9 Q b t W g q Z D 8 V W q D i r 3 u B K f B + / i m m I 1 H n U X K U 7 d B b + t 1 j X 0 I H h B B S 7 q u a 0 o A J s 2 3 0 z G 0 b q e Q M G E 9 X A W j a / g u x h M Y q 8 j a u b d h r r o x d Y S b O 3 l / 6 / q K N O a 9 f L 2 a U u v 1 0 Z t h f s g A U c / j T H K Z p k U r 0 w m c t d 2 H Q l 5 l y Z M 8 V O t Q N 7 A j h R 7 d n H m G H J 6 9 e k b r 7 u O / o f 4 9 K Y E b S E I 2 h S i H R Y s 1 4 C n C h K i 3 i U g o G 0 J y s g F / 1 T p 9 5 0 N v I k l F y e E 3 M z v T t K k y O L M Z A t 2 x d X f D U r S P p v H J x V X h k 2 + 7 u S U H X e K u a o J V S d G G C Z j w k r O T b y E C S p J K z + G Y m N / o 5 B z i p h A e k W X c x i 8 a Z d G t r S J L C u u R 7 Q 3 l T X o S H t 9 k Y U n u h j s E I g Q 5 + u 2 W U i V B 9 h Y H q y b Z l q 5 r Z d J 9 C a j y p F 1 T C f l 7 0 / P 4 h I y + N S o 8 l I 4 r f 0 F Y M I z G C b + c / A 8 H i 2 l B P V F i q N 4 i g L u w C 6 u Y J v A z t 9 C c c 4 R K y 1 M 5 j S U K M g U B s V L H 5 9 4 W i N W 8 u + 5 2 H 7 k / u y K y d / O D s k O X x 0 b q n / N c A j Q k 1 a T J j V W u d W p y M 7 c 6 k J K 5 T i X V P 5 Z 7 c E n F F L C Q 9 9 a K a t I c 3 8 F B L M 3 r E V R / D 6 5 n Z 3 Z Y 8 T N z T o u p 2 / F m C L 6 Q C o D Z I J Q 7 3 K E q x 6 h m p 9 t p a b b S K h g v Q S h j A 7 p P l 0 Q E z 3 M k a d M c 9 / w B P l q D s L T A x L D z L M W T Q + Y w g 6 c 2 h A 4 L D 0 A R W N v S j / j u 7 N U X M Z Y 7 M C I f v r X c k c m 9 M V j t X n + W 6 d / 8 3 5 T u v y F 9 f M x W A K d D U N D F h o 2 F e w 2 + X X F 4 p t B f o k Q N a O G l R K D b q W Z V C r / f 9 W r L 7 l / 3 / h r x o A J f t z O q d 5 t T S 0 G s v c Q T m m 3 B i S i 1 g H q r 9 e C d 5 A j q q p a k e / R R A i 1 v 0 r S p k M H L C c U O j y v v C d j N v y O 9 P D t N B p v E 0 Y v a z 4 J R w i b S l S P m Y T C D 2 G m a 3 R m c t 2 j Z G K g G W K M 4 O t p J Z x G V F F j g y N h z n 0 a J T P P / G J C x k k r j e T J Z 7 Z s q y l / J S t 4 w 3 K c U K Z V Z P L a z k g j t U F c G t I 8 u p U D l O a B Z c C h o 8 p e 7 Y b 7 k 1 c s x U n F 4 3 9 u I S p p z V 8 K r T a j + F 5 9 S c C Q 6 K T h T B M g D w o p R 1 9 Y s 5 E i w W o i L x n V d O 9 Q i g O e N S X k b h a D S f / B g 0 y 4 a d l Z J 7 o T J v T H I i K x X S G / 2 7 V f v s o p x N 2 7 b r S 1 h p 6 Y I I A u W L G F t y g J C j A S V m L N p S + / e K 8 H Q p r M 6 8 E p P L u A F W S f F p + T a L w / P Z 8 O C h / M G 1 N O c L Q g L p A p h v S K f p E V V b W c T I O n d 3 3 q V N O e u j U 0 o h X U g 3 r + 4 a P I B R L i 9 Z p c 9 Q + e G S A o q G Q g d W C 6 c l a B F 8 B c 4 0 y 2 6 q + L o J j y Z z N a h k C m L B O l J P D 0 P R 8 e z c c F 8 k H a X J K o u R 0 n t W i T p n h p W U K 4 K 6 a r b g e X J / H f T k M S u M w J m H + a f T v 2 F y x Y t u 6 u m 3 n J / N i u t 9 9 3 j M D o R h + K r 6 E N Y F K n b J O + g 3 y e Z V C N 1 Y U X A p U j e A W V d i M C 4 K U g E q a R i e M o K W W n R H G 6 O 9 p M K T v i Q G J N 1 b + O y Q t 5 E c m r Z q c u p 5 T S U F H u Q f c X C 0 F W U V W v A I g a H h T q 2 d C k m i 0 H c a b e c 8 Y Z v o v k / B V T 5 g H t b y p f v n k d D w C / 3 t o 0 z z V p q O Y S 3 I x q R y y v l R c A Y X g E t n 3 8 / s b N 6 3 p g / z b f M l O T e Z 9 W b c H g c F o W D Q g P D X s M p U o c v K S Z L z R C S S p 1 j Y q p / U h R K 8 A S o x s 1 R H v w s 0 u 5 f R M f x D K x W s e k D 5 r 0 P N z t 4 N H 3 o p 7 p l q 9 F o u G P e t Q B E K w n o Q B d c Q g a J 7 s N S k e r S u o 4 L / 4 M U y K t u / 2 o W T Q G i W l i 2 / D l U u s f z I J h G o H T P 4 l k x p U n 2 a K 0 N H E D D q 5 l f n H A 4 g T o v e E s R 8 M + A 0 P U R T l m 2 a a t j 8 c b W r e 1 p c B G v k 4 6 l x P W + x D 2 Z X W N n M 5 e K 4 n A J D 2 C / N T v 6 r N P A Z B C T z t 1 k W I r w o P I 1 3 y + f L U T t 5 v d 4 7 2 1 p 2 Y 2 l D d 2 r d W O z U N O A r c Y X 2 W i B u 5 e A Y o o S L a D e i 0 b T C J l 1 k q 2 A r 8 D V v E t F Y E N i d 7 6 3 R t L G r E E n c e 4 8 F l K k s 2 t r / R p I x 3 o S p H / z l 7 Q l Z q T E X N + D C C R 7 s R W N U E E T L J P w f 6 R G n N j b v U 6 z R w z f V S E H 1 9 I / p 6 G b Y U y + z Y W P G N s g b d Q c 6 M 9 f j i o X s A j e r F O 8 d 1 V m r V N v / r S j 4 I p j Q T H F Q P 8 B Q S k M v W q q t L c 6 3 T 4 e a M 3 E n w l 5 3 k r 6 n v Z + / z m S / 3 H r H v T A q b 8 P w + F 0 D b f b Q X Q 2 / 5 T x u n l T w P b 7 4 O T k H i y x / X q v 0 2 h p D k W 2 G c 6 h p H c 4 G 8 + q f 3 w 3 8 f g m u m C O e N 9 S V B f m R M l X m h L F / Q e m y F r b 3 r R E O C 0 q X N 6 y L f X c Q P l 1 d Q 4 O l K T d F l i B N c D Q S f 9 e s 2 / S V 3 I f 4 3 W f L z H j 5 i i e i Y / t t B q P q k d h w W 2 F g 2 e 7 V W N 3 1 9 u K 1 A S r N 4 k H O E P U D T n Y X r R g L x P B S s R j 6 o 7 S E T C 1 O D A E s e 5 v K i T z b X S K W V t w O 2 q S 2 t b A E y f T K o l R C 5 o J Y 4 6 8 b V c 7 I e 0 f M q p g O I 0 p o L i 0 j f z i a d N + L L W k 3 V q X N 1 V b O + H p O 0 g a C q o L 8 D N 7 F d n Z K m W n C r s 2 / 9 5 P 4 k F u b l Q l g B x T E 0 n K U 5 j q w F J N 3 v V N V d l h M D y P F S y k m N 6 q l D T v w E 1 P M F V N M w z 0 T q c F G U L P e Z 4 l Y o A E 8 Q s A 0 a 2 a W s q 3 N I 5 2 3 Z 9 l A 7 y Z f 5 + p A O z N v n g 5 j m 6 C 4 4 I 7 G e e h H v 6 e z o K c o t r H i d r v 9 a E Q c 1 3 4 l A A g D s J v I 1 g k 7 2 + T k y S a v J P 7 A L 9 5 9 M r 9 4 Y W c / m 2 9 c H R 2 X N D 7 B g M F H C H d P k F t d V a F L 4 y 6 8 5 x f n Z 0 H + L D o 3 1 8 w N W 3 P f W S 3 K a D 1 3 v 3 x s u K o s J l d F 5 8 Q D V I / W 5 h z S g s 1 3 D p Q t 0 F g 7 m 7 c S f / + t J C 8 j v u o 7 g X v R 5 s Q z a Z 4 / d V s Q h B u 9 3 w M f r B o e i 4 x b W o c 1 m F s V X s G K 1 S r h m 3 W r z U I p / I f b r j t + a l E h O E S e c i f o V z Y v X 1 s 2 U Z N N Q 0 O Z u E J / O i 3 + 9 o 2 j g P 7 T X Q C j W o k A d T H w X B Y 0 J y u s n J B p t e n k J 8 + t + L w Y V 6 x 8 T s r S 4 t S S Q R 5 U P k m I k / k + K O f + G n 6 l m n T l s r 2 P g Z E v K 3 L + 6 T J H u P x E l b I J J n n 3 H w k 3 1 h Y C u 9 9 z 3 l 7 H s B L F x S N 1 F W l y g k J 1 8 w o D T v s k n F N 8 b l O Q z L i 3 W b W Q o g H l f n f v 6 9 + M / + U l r S 4 9 + x a N G y O 9 W B x p / K Q 1 Q X Y p c 3 N t / N y j V y O j N z e t b T D J x W Q e 1 7 Q X 0 o J p 3 6 3 0 6 W g m Z p Q 3 e 5 W G 4 6 C b r / h r K O F C P 5 A b 4 s m T e 3 k z 4 R N o K 2 k T t 4 Z g K + i e S H E S a E n 6 D b 7 Q j y V e A s 6 M P H W 0 I 8 7 o H 0 h A r s Q O S r R a X B a m X + a V F 7 H x 8 E Z U I 1 7 T 5 x F B + 6 q K f C T W 2 X 3 P n m e B B F O u / G k O D K O 2 F y 9 1 S D n Y I n m g Y y X P U r i 3 a 6 L 3 K o Y n H Y e e t D S a p O m o h I 4 9 F k M q v 4 6 x 3 w Q E f R g p 3 / z 5 9 3 S H V V i q C 4 p a / I s O O V z L u Y h A H X V w L 1 N U W a N u o I V t t + j 3 I K 7 4 U D B k V Q E d B S M 4 w s / R 9 J F q + a Q S 4 G T t L + K Q l 7 Z p s M u N Z W O 2 R F P A p z O 0 + k 6 + Z 7 L V 9 C a 9 u Y 5 O M L O m d z D B 4 7 H t E 7 S l d q R q s K q T O J i V 3 g u 3 a w G J Q D O 7 1 S S 8 n x w q g N L d 3 n X 3 w q p h v m 0 y + T K + H r 9 a y y + i E 8 L m h A 9 M e q Y W A 1 t 5 r E i E h i n a J C z u q T 3 + S d 2 r N j L F n W U t m c O 8 + D 1 y X k Q z 0 7 f 2 4 j F X V g 1 x 6 i G Q i p n U W w l U + c r K J X Y u z 7 4 T C Y c k 4 q t d e 3 G F i l w D Q h G V R C 8 C l o b c r 0 W a V i u K l E C P K i 8 h c W j s h + l l P X l z S P V n 6 W y T P f W 3 U 3 1 a B + d h M H s 2 2 L a k 6 z t b q 9 f g + A t N Q I b W 4 1 + v V l z J 0 d M e 5 e A k a q d m X B M l h B E T z u y t J L t 1 7 q 9 W c i s v R l g y 6 I 0 E b h W 2 z A j c l x S a F Q p x U D 5 m W a j L Q m P b p u V k s C f W 0 8 1 a A 5 8 / i K 2 I d 5 V i k h c g s f N T B t 3 l F y L E F A X k g i N Z q x S A m i r 3 g A 0 1 3 D f i Z Q I L H u k s 9 / 7 q K R a M x U x e A 6 W N s f y l n 7 1 b p L + z V f b F 7 G 8 X 3 G i n R Q 1 u v H 3 w G o g t p z y e Z P v 2 M A l R E l 7 1 9 m R 9 o 8 l F 5 2 U Q E + e v J w 5 4 o O 0 z x w N i S D m L / J 1 V D J 9 / G v o 4 y d x c Y p / e G 6 I 0 p F 6 o v e a + p a w 3 v T d 8 S a v w 8 t w I n T h X o F A i 1 b d R z r 5 y e 0 6 y 1 d P i Y C g v 4 5 G 3 8 J 8 W D D j r g l V q E w T Q h F q 6 k h x m U Y H d b m z 3 m g R / G 0 t u k V 3 t e z F Z c a M b N I b B o 4 z P p a u B u Y y b n C 7 1 7 C f 1 I 5 8 N w R 0 + Z b 3 3 g K W T W V X 9 U H u j X I H z J n 0 4 e U M h t O g Y M i Z K i / d G k V 3 w K i r r 3 e L b Y B P 1 z 2 1 Q P V f f l l 6 1 Z H 5 R Q 9 + r n X p X w T s 1 6 O i U Z s W F C q y / G v w b g e 6 j i a z x 9 m a 1 d 2 z Y 7 M r v D / x Y E b p J i 0 V 5 d 5 4 s 4 b / U o u p 5 + d d X j B 7 y U n H D K y R z o 6 W Q a N C O a V z X K 0 c / S b / 3 Y 6 a 8 7 r z e P Y + G 9 B 3 P w H I n t m h t F R S Y V z C J / A E g 7 a k Q g 4 F k 1 N N 7 M O U J 9 l 1 n D G s p f 3 x 7 P R m E j 3 A 5 3 p F N Q E P 3 + 3 L 6 + D S A v Q P j p A g r u y K I N f W F 3 0 U 3 c z i i 6 B y N Q 7 f h R f T + e / X S T T T g r t + y c 4 6 2 Y b I O Z o O E 4 h e v S C 5 V k I J z L 6 8 R M J C C Q y D X 1 + i j a 7 T R A m C e v z y A S / b N T W S b z p u G A / w b n g N W X 3 m 7 O z M 0 k S k v o b H A p Y T Z W w y k 8 h s A j v p 7 j B M + 8 e F S y r R / H d k S P o i Q 0 8 b d t f L 9 i k B W P f H T X m 9 T 5 4 X 0 S i L d n F f 0 K o N q k x 3 w U + Q i Z 7 a U d U W i X 9 t Z k 3 D H T 8 u A v j F t E q L 7 i O 8 K T R m o N 0 s I L + 7 L t o C a M W l X t P F h j g 6 U 8 y h R T F D 1 9 V L C U A K p p S V / u S F V H O g G n V X x y v K m 6 Y Y G v 2 p p 3 / z V 7 o V c f V P 1 j e S G D / 8 D C 2 J S 6 S f c g e 3 N o k t H f d j 2 e J V r a 3 7 F 9 u n p + N w M n k c h c P T y e A X d 7 x R / q s u u t A v q v 7 + d I P W w f c P D w U f m V g 0 o A 1 A 8 k L c t p E f H X X 9 J v P / M j a / x c H 2 2 W l o X c 1 X g p f v r S O J N j h / y b Z J h 6 6 7 1 e P z w x n p D M v 4 k v M V T M b w 1 I 7 v 7 z O c Y S U + k x J X k 9 N g a A 5 t y Y P I p I W K D p S s L t X F I g h N D T k y z s j x L z m I + a N R / h f o b E w n a X D 3 K t j Q a Y k T X Q r m J h g x + I R q 3 a a Q o D h v R J K p J y J I a s V 4 E l 5 P I m F B W c Y T M m C D + 6 6 2 a e K f d G d + v R D W 6 N 6 t W 5 s a 2 t 2 f j c f B N T D m n X F 0 e l Y Q M l E V L y V u F t J j U i X C 7 U B C L k y Q D U n I d Y s b p p J A + y 9 y U B p 0 N r m Z w g G c J A P d W 2 e Z x i 3 l f P 7 u 0 R o x r I z U e t O 9 y 7 p w n m t v w k k 8 K 4 i i k H h i A 6 w 5 l C i p j i A h b M M k A B G U q 4 b S 7 t N A v J S X n P + 2 l H p 4 a T e W k i Q M r 3 u 1 b u 7 A B T i T w n j V J E / 9 P K z u x p f T + S f z w f w l t f T 8 d k 4 Z B U t 9 p e w c h A A 0 C 4 R U r m b 3 b y a E 6 2 6 z S 3 r X k 8 o L M 4 c 0 a I 7 u 4 N a L j 8 P h 5 E 9 / W 0 2 n x j q 0 q v Y v v M 2 k 7 a v 4 6 q J g G L h B L m a X 0 j Q 6 G F D t k e Z e B y D m X g A 5 7 R 4 I y w s P f r m 0 M U s X S U 3 G M M 8 z J z 3 r 9 S n 9 m z 8 1 l h t p i Z D Y n S C e G o R c 7 q f Z l v j e S K P p L W q H k 4 3 W F / B 5 1 9 0 + P k w k 8 B d c T N t z H + a d d J 5 A 7 n w 2 / 4 F t j y 2 Q B P n 5 D 5 e V 1 + F 4 / o f h O o Q 2 Z W U M v o p O z g X U g s G w R 1 m x Y v 6 5 F i H M L p C + Z M I k N l 9 X S j v 1 o P A Q 4 m i 3 B U 1 L U h E 5 Y I w + 8 D C T M m 2 a i h t 8 H Y 8 v r I v S r + s 8 e o 4 n 7 3 T F l + d t N T u a X Y X j K M 5 S e L r P H o w 1 e J 5 A + E s C b a I P T p W c z F n l e o K k c F O I F g L 6 z p c e d K G b M 4 d 3 s I M J d M v 5 e y C 9 u m r i i 6 x o b 5 n P m Q l y u 0 Y q f z n 4 x V 9 C P z o L + f t 0 8 I u n l Y u / + r N / 9 6 s Z 6 Q x / 9 d X k Y n Z a l J q 1 V Y d 8 n X w A i A R S t V J A r S b M r A v k + d 3 Q g f n / A R n 6 H x D h / h r N 3 1 9 W O s k q c P C U M 0 B w e T x b w 1 F Q u g P 8 k H 1 q k s S O H m a 0 6 x y e q M J 2 R 0 l C Y t I L N 3 h H g E u Q 3 + E b c 5 1 u i R j z 7 / G E x 8 P 5 9 x + 8 2 H S q T X M e D Z Z M u a + l N P k E / q r 5 9 4 H l M x + s k U W 4 l F q r 3 N t q + G I W w y S Z B S r d P v U G v 7 C j 3 0 0 q e p C v 0 a p J r E g W Q 6 K t F P 1 o 4 m m T O j p u a + G L + D 0 S + D M l 0 v Z M v e T P q A 0 B 3 W w P K f J B d Y 1 i 8 4 R o t 3 g Q C L I y 7 s m 2 B H s N 7 r t + w o b n p g g t w Q M h e A 6 F 7 B l I g u / 6 x r o T U z + D 3 B t a G P M X + R o 1 h f Y + a y h 1 O o q P i / I U S g 2 7 f o v S R b r W l I S T s C C I h 7 v O G S 0 A W b e T + T + M y 6 A x 1 l 2 Y w 8 4 + I z 1 a l 7 c h M R 6 f j c L q q 3 P x d V S 3 h 1 f r Z D u V 7 1 I I I T D P T C 7 3 d a 7 K m a n d p 9 p U r 6 X R z F 1 Y 9 I i a r 1 E U 8 o U I 4 D u V P W n U 0 s V e P I 4 / w k g 3 C / L z 2 P f f v j Z / l z + j y s 1 j 3 0 X U m 3 P j Q O t s I j S Y P l 1 o 9 W v d x S a E W 7 z e b u B n c D b I t Q j + t i H d o v s g 7 8 3 K h M s 6 O 0 6 p / 1 r Q 2 U P a B R X a G 5 R r 0 U Q 3 V S g F a s 0 O G 5 P k 3 r p t Q 9 I / 0 E / q p t 7 f j s b J d g s M 6 7 a L u d 9 + 7 o 1 B K q L 3 z S X d 7 w r a A c K R D 4 M N W 4 s K f V L D i D K G z S Q f 0 G 3 8 V f 8 P K g / H 8 9 9 e l r G 1 q B 7 M m T F I O 7 Q u b / r O Q j b 1 9 e Q D n p W s z t y 3 F 3 z W O B S 6 B K w X P g X J X 8 I o 4 E T q b E c v x f C U w r R s 0 F L J 0 S g + j 0 k / O b 8 9 6 W L w p V K Z 7 C M J O 3 W D I o M A Q d V O X e 0 J D y d 8 3 W 0 h C H S b A s s 3 x 1 m 2 5 2 E Z W j Z o D e V X I 5 K O c 4 Z R + t b r S / o 3 f z W 6 j 5 v G H s a E 2 4 K Y 1 4 q b C 0 A a C Y 8 w Y n Y K j a M U 9 r l / a H I x 1 c y B G X w 9 O w 5 y h n H z a g q R 3 x 2 K W z g c X 8 a T u K B V i u H T a V P k C Z J z d e a D x a z H G Z D q 5 c 4 n C d Z i U t + V I D 7 p F j M N W 9 r 6 / N 3 X 2 / u H R + Z v 8 j / 9 t b k X 7 e + 9 2 q w T l Q d w l T h x k w N 0 p 8 U J G p 8 g o X r X d S P z V k Q Q x 2 d w C 8 y / F 0 z q v T / 9 T N v m 2 A w O Z y M 2 o B V / u V o 2 d n e Y d q 5 L y K q 8 + j d 3 e Z r s o U w + S 1 K A W D 1 W P k v I D i k E + 6 + f 5 S p U M W u S 3 + Z g a z S h s q 1 D 0 d V X Z 5 t q X 0 D A b Q 6 j 7 k W P M l / O F 5 v i + d P 1 y 8 9 u h 0 / y b v d + Z h j v P 6 H z x 8 f o S M 9 E 9 b f s 0 c t + l A B q 8 + I t o P t G c Z S N 2 j g f 2 j F 5 q X g v 7 A k K 3 Q r T R V u s t J 5 z 3 p T q P / F W V k / / 5 d d / 9 z K a l H F a U f 2 Y y + g A N S 2 6 t W 5 u F t H F 9 i g 4 D 6 P L j J 3 h r C r o s z h N w q 6 w I N g W p g t S O r G y x e X i Z l I r E T x V l 1 S t W c O e 4 j i s y x t n A L 4 m b Z 9 U s G I K 4 Y g j q Q e S I K 6 i L l 0 I z m q 1 d k e K R L m p Q w m A n 2 V 2 N v R P r q C a t x S h r u f Y 6 Y k s 5 m / y 1 8 m S + R U e D b M s P u 7 n e Y I x Z O t j i C 8 I 5 4 D c 9 H G C k Q H h q q B H w 5 N z V j M W m b I i M U k P 5 m j / r M I w L y D 0 y i a M O i 9 q F A 2 g 0 r d U N c a 4 T y O X E G U R L W u 1 n Z e 0 p H t / D u O k O V M f + V / / h n i L X 3 P w y N o A a 8 y T D v Q M N T w 1 Q g m T K K G 2 x Q G s 2 2 2 7 I 6 G T / k F r 8 n f + 6 c Z L Z D 9 t 0 l 0 T B Z 5 X o m r T 7 q 5 D 1 j o 2 2 T T h 2 S 7 q i g S c z t Z S b 5 K c p Q 5 v A m / C f 9 y G m N b 5 9 I b J N A 0 q j 1 m / D v b v b y l L n l v S n K m S / B v S r R 7 c 9 G / + R L q P 4 8 x Z M U / H B P + y M A v n t Q q m s R 7 p 7 B T s 1 J m g f c i V W n j 1 I d Z w 3 U 9 S A Z g n P u j p 0 8 b M I R 4 8 x J d 0 C 9 J l 4 w j p 9 4 O r x P 3 2 h K L W R S c K Q X x K m l C Z c 1 E u q N / c k u 2 j K U w Q b k Z Y I k c l k Y J j u Q 9 Q 5 k q L l n b 2 Q p h B r q I 8 X 7 P 0 v 1 F T Z j c c n 8 S F i 9 z V S N n t d j q d h Y 3 c 2 m r i v n Y / s K j u O b A E l 1 f + L W T V v D n m g 4 P 5 d 1 f x 0 G a H S K Q w n 8 5 f 1 E q 2 j R 9 S h v l m W N D 2 g n I A P Y A / F / I H 2 f Y F a 0 k 6 F O c X 5 x 1 G C V A C 5 4 B q 2 X 2 o 1 / 5 B 6 a j L 3 S g c v Z u F Z 3 H W M H P e c C T 4 C I M T C t J G Q I 8 j Z 7 t J L T v 3 R M O l E J j I x G Y 8 2 A H L J k 3 t D A r d y p 8 + q c B 6 O f R m n p G u M K W + 7 T A K s / B z Z 8 2 Q D d C p 9 e C E l R i c T B 3 J D u h 3 C B M 7 n / x X Z C A 7 j T K y w W x I M q i J v 7 p 3 v G K l H 0 t b u l v r x k t q z 1 J 2 J L L g Z f m q M g X 3 r r T H K C 0 c B d d V 8 g k n 1 Z 3 7 u D x h k c C L p p A Z I G W p u g q l n 7 N P w J Z E O T / D K g H m U v I L 7 S 4 t n S V + U C W B d X O z / K A 7 0 X k w J u 5 6 x J / o X T H v G 7 E E o Q L B 3 Z b O w F 6 b h L Y E u + H s u U 7 E q K R C e K y b I i + n W r X 0 c B h M b W a c w c 4 a B e 6 e S s b o s t 2 7 1 s R b 4 4 L 1 P k 7 / v v r + k 4 G r 1 V o 1 I Y 9 3 M 5 h / g o E 7 S A h T V l 5 c r S 8 l D p 3 z o Z J i 4 r O T I C m s d R r L Z 1 0 0 3 7 m K B d a T r 7 q x Y F C m H H G d r U Y K 1 r p q R 4 t T O Y 0 r i O K X d 8 h o f P k h p v r I 3 x 9 e r Q E k K L O k Z u L E Q E m 7 w 8 K U v R j O R M y a V M T Q v h k w O f 0 1 7 b L U m Z J I 4 S k Y s 9 K i q R b l o U l 6 y 3 H 6 b 1 x s 5 m 0 8 v i x o O M P Q B R V k p w W v n d o c U F g X D k L x 3 L g t c U n v 8 C k f 4 j u b f 7 o M q Z z n i 0 0 t a d r S 0 O 1 X X 6 2 R n m T I 6 d 0 A e x V T n + Q q h k S k 2 I 5 d b U D f 0 K F U E y w b q V r w / g u X T b v t D m V b C v G g 8 p B K d N X t d + P o w s e p Z t m y q Z v 8 R e 3 J G t j 9 j L T e l f M 4 G l 9 G o + t i m s G J 1 i S 5 D z y L 8 g Q I V w N b D k W 4 X e e L 6 v 9 B 5 U U c l Z I H o z o w d T N I + r O u b j p W + S C c g R O 7 r h 4 O g 2 h C 7 a i s + 9 P 9 H C p k U D C T J a Q a i Q t n q 1 3 r N N t w s L o q z p K E Z L M w I n H o C I 7 W a V W 8 K l A X m q e 7 e x 9 L r W 4 t F V p S W E 9 s 1 q G G K u O U c 5 t A f 4 B 1 A X / a 9 L z Y Z J Q k J 4 F 5 A N N T s 7 F O k l N K P e C 8 f S 2 F S a u Z + s 5 3 M t u 3 d G M + U N m N b u H a 3 a D k p 5 3 w J j Z Y Q t e Z h s x B k q M X J X G 3 s O B h D H U O Q a S 9 P 6 h 8 / S E c M v n K m H F p F 5 a i d I / W j c 2 a X Y 8 D c t M K 5 k O R j A N Z G x A D j d 6 s 1 8 n G a f R 7 F B 9 0 X S b T / i F o u 9 y C B 9 B / H C J t 3 1 L C q + A D 4 a I 8 Q L 0 S x v x V v r 1 S c j h i N 6 D c h l Q F v / 8 x u N 6 R s s U L s g E 5 B u N g b W L E u 2 o s F a a U Q 3 C m a f f R L / k I b L t 6 x J 9 w 1 0 A e h N H Z + X E 8 P s e 6 Z 8 O y N v b M u / r 1 J W S a 3 p h h d H b 7 v G G h F h b f Y t s 8 m T 2 A O / i o B U A u p l u V X R 4 K c G H p c j b e t A g c U p 9 5 C O z o 5 k x d D H Z n l 8 f h W F 4 2 x 3 s g 3 e s z z V 2 e o C 8 C 9 N i j J t K Q l Y i / V 5 N p G B T U E u s O 3 P j k 0 d Z 0 S i D G W b d B a Q n 3 I 2 s i C q k 9 S h C i P e F 4 + i 4 e n 0 7 O k 6 P S c j z 8 c n 4 a / Z o K G m T E s O 5 u K v n n X s i H G G Y Z B J w N N Y r i 9 M g l g j 2 X j V 8 m H Z g q 2 D m a b e d d R X W P E m N A N q k v 3 l o z 1 + T C R h P J O 1 k 6 y L t O 4 r S U y z a f z 9 / 3 V 4 T V s / S u w I H z M v g i m k 6 H 4 T n o D I 4 + x d Z C 4 W K t t a g 2 3 J P C W q I X K R t C S l 0 N I 8 D Z R M s I o n k j f Z G x Z h o 3 B x 7 m a E q J V H a C 8 Y V N s j 0 o n Y v V 3 v j l O 6 / 1 G 1 J d W 2 0 u E G e 0 h A + g 4 w z t y L y x K k J 7 N J t M w m / L o y n O 9 G m N c l K I N h X B u r e p y 9 X b m F N l f H I R F n S a t q B y q F E e c F H e t N o l / 7 f W b h E k c p 4 Z S y H w a D / 1 Y C g s G 7 Q U k f B u n Q K W t 7 A D A + l a L z 8 b Y S Q 8 m 4 1 D g 2 T D H T V d p b A R V U D q N c H i J A Z c E / 9 2 s 9 v s r A E 9 T C X w a 1 a n b b o P 9 e E j 9 2 f L j M x 9 9 S E A C F o w G Q d D L S H Z A j S d a o O J 0 + g I R E e Y B N 1 i P k o A u A b G 8 e T G X 8 B H t W u O 8 i D v + m v o A + M P U W W 6 N o V q V n A 9 1 7 x t 9 b u E 5 E I h 2 J h U w 1 H 1 E P D G x E g 6 c L b E k s R D n D C N l t q h w L o B b o f V w F V b t w p T e h b i r b 1 a m v 0 Z 5 S S + g a N q F N 4 U d F Y z 7 S h O W O u z Q 6 X T T k j 0 I V F b K 1 t f J L g O b 3 B 6 Z r / f e 9 v V y b t J y 6 a C 8 i 3 l x U 8 2 c f q d B y b d 9 D r z D Q I i C f I t 5 x u Z o x C n O R u E u 0 n 3 p f q o 0 y 5 M b Q 1 + J j 7 q / Z j 4 T + Y E d L s 1 8 T n 2 3 C d h O I R M O 9 O K s 5 K r n J r q 4 u i u L 9 L p 8 H 2 D t + e I 2 3 B e W J U I v k 9 Q q l l L u R A c B u x 0 l b z 7 b 5 7 u m r / J n 7 7 l 1 r J 4 E Z 0 W D E G 0 A Q j 3 q R F T 1 z W R g S 8 S g M A 5 6 1 5 K W n o n E h u e A x Z m y f R p o U j T 7 o O 8 N 4 5 P R 0 G R B f I 2 4 b 1 b K e C g c P w 9 P R s F J 1 F B a 5 L E e m h T p A q 7 q s Z Y 7 Z E b 0 Y V j t 9 l z X i + R o 6 K k w M A n r n f D k e j e e 9 p K q + 4 a 2 w 2 u Y / e n t a z e N f M S m q W E h 3 8 n D E 4 K W h y E N B p d 6 l h 0 Z U F L j l 2 U s s C j B x t L x / l A n A q C U h D D U 0 W L 1 S b N o R 6 8 i Y e z C d U R L s O z a / t c v I F 1 L c a / m m H b C + y t 2 E 5 U r z F d g N V 3 F c i 4 2 u l v N R v 8 h 3 K D r g Y + 7 r S F F N j 1 I V b q j I C L h z m 0 2 r K l q 3 0 y q U + i q y i u P B 1 H x 8 E Y j m H r m R f b 5 q X 8 L W l F c O 8 T 6 g U J P a O z g j q q U p K n z 6 E L r 6 B a 5 e q k T v a o c F F z p 9 p S E m A s I I c X 5 a g W 3 Q d 4 b z b / 3 q b c y l e I l t S 7 N h 6 G w Z h I a k E n O A 4 L Z g i 6 W M w Z G B N Z 1 o A Z u 7 s w t A j k s f r w 8 + n m T G U M 3 g b X o z B n O Z O e 9 d i m f / N 1 s Y x 9 l V i m 5 2 E U X l 0 V R d h R Z w T f a 6 O m o c R s N r 0 u J y m p a + X m V k q 7 1 7 A 6 M o S i K S t r C Z i 6 t C N z 8 A c p k E 7 3 a 9 0 G q n a p A l m u W j P R g P p 3 / h x N w S Q e R w V t b f B z f R z k L Q n q J b E k 4 D 9 i e 7 f c q d p 2 0 / 5 L S z p O m 7 d V 8 f N I O h Z m i w P 2 n Y K m Q Q f T o N 2 Q 9 P x E O z V Y e h q s c b i M n G d U U J H + M Q q i k H y q S w 8 m w c O 0 S V M l + S v X H / / X + f 9 Z O f h v v / / P o z X i s A t 5 X W e M H d q r M 3 x y a l z s 2 Y w f g T 3 2 b H 2 S z F D o 1 V G S d e b I y G 7 d X T N 6 n T t E u T c G m f 7 1 U K R / 8 3 + 0 9 t g 5 R 7 B f B h d 8 0 b i z L z J f 9 O 3 O m 9 v o I a l a 1 O s l p Y 0 X x 0 V y 6 6 X m x x o k v U h R E R n I R P R R Y U 8 3 Z 3 7 R g 9 0 4 v s j Z u a V j V 3 V 8 k Z 3 7 h a T T H Y 6 D 0 6 I m L q R 5 r V a j 0 0 g o D Z L T Y r d G 2 K 5 L l p 0 E i t w 2 8 B d x J Z G B 7 e A 8 G v o 4 x O s W z e F e q V p 0 G l Y 4 6 k + j 4 M w 6 u Q 9 e r U G r o 0 T W a v W 2 R T 8 L L k f B W d E 6 X 1 A b U P m w B Z x T n e J R C 4 X 0 G s R T n c F v D 2 8 m 8 + 9 S I f x l 7 6 4 0 a i o n f 2 l 6 s g b 6 b c 3 8 X e d F 7 M k s Y C c 8 L s g F I m d B Y T L s E M 1 R b h X O I 2 A R O X 2 4 l 9 P T M v i N Z + t W 3 f W x D t l y m R H t 7 W A 4 K Y j 7 A M H T x 3 u y J J t q i Z O r R r 0 1 1 1 U r 6 T x x P J 5 F M x 8 m U t K g q Y T B 8 5 A i n 9 X H g o X D Y r d u v x k G 3 A l v c a L k T y f 8 j 6 n I 3 h e t o 1 k 0 K s 7 / B Y a q S S L B I o s A R j Y I o I H m d J x j K 0 o A f 2 y F q k F z 3 P M H 9 + g m P J m w V r j / o q y 6 r H v B Z I o y s h E z 5 1 i X Q N z I G 2 1 y G k 8 X L L S T 8 I D 1 n Z N u t A D g 2 R C F X P l y w W 2 6 O 3 P k B y u 9 W / d w V i X V 5 P V U S P / m q 3 d p l m X A x P r n 3 r b / b 8 5 n 5 0 H B z Y b N n 4 z F X q f W U a q r 4 3 h M W c L c K 0 W l A v i b S G l 7 5 v j n D / R z 5 t D Z d L b O 6 a + s i f Q I O y z r d F z j 6 E J h o j p V P V t N H U 6 B P 6 8 u r L m k / 7 p u N Y k A n q j z k r Z M N U B p e B H D P X l 7 / G T j K P M O g 0 k A B L K g / 4 p q n h R m p + a L P u J X K S X C p X p L n P O u O t E y e C K X 0 M 1 Z m n k R T 8 T 3 j x V g o W w G G 8 c p A d t f d D Y q z m Z Y B 1 M I 4 S c 8 r M p 5 R f 4 A d V c b n a b z q W U h Q l m c 3 4 s O L F U 9 j s / O c o O Q m 0 X 6 v Y u d N o G h T c 7 / O 1 j R w W V B D w D U B m 2 Q 7 w T y 1 b m G 8 H G D o p 9 r A O E X s g D w T y Q R k o P L Y / 8 5 o F Z H l g b 3 o + H 8 u 9 H 8 B + t G I p B 5 N X / z K j k P 9 C F 8 r g W Z 9 S T R s w H N r q 6 l V N / C w m O C r e E c l s 6 x C y j 5 U 1 6 i Q v K G 5 n h z F h p N r Y u b a s G 9 i I L 4 G i M m 4 / N 0 N r / x D u D y p L D x w o Y T Q j a c + P 1 u 3 T k y p k X w Z 8 X p F k 0 t 5 E + F 3 U l E x r 3 7 8 2 U Z c f t s T T C 7 Z d W x h h 0 H I 2 W 9 V i c O o N N J K a O 1 R Q X w N g W f n A 0 5 L Q T + t I c e g i q 6 O X N 0 B 9 u n e b a c 9 K s P K + 5 n n R K D x 6 / i K e j E 0 6 B g 1 R b J S 2 i Q h a D R S h Q z 6 9 a o X y y n V j f v 8 0 I A v z m H i 2 b N 8 R 7 k 3 0 k o j F Q u o f m z / B l W Z v L h k W R X j c C P F l v F O H c m 9 U E w 6 Z T X E 5 x f V y o g 4 Q x 1 V d B C B k L 8 w f A D w Y q x h 7 m z a N V 9 o I / e H L 1 c 4 + m F r H q + e X M O v A 2 n N 9 D r F d M J j p 1 2 m 3 w C D V T v k e 7 W x O i u O S t E d c 9 8 e V Q C e 1 v 6 b u Y 4 D 1 4 E 5 6 P q Q 5 J j q s / H Y W S f h f b W y L I q m 8 n t C T i l S e E c a k I 3 w G B b b P / p n O n j e M N i q 7 m z h q v + U c 5 T / w p S j V s K e h W e S Y X X P S m X h o V o 3 T 9 Y A 7 Z U t o I I 2 l 0 G Q 6 E 7 L o z u I 6 A j w Z z 6 g i C 3 2 s d j W u + j t 7 b z T M r I 8 a B C J G Z K w q Q X m F + m a V M Z + Z t J 5 m e 3 + 4 P y f 7 w i v / c 1 7 0 U 0 u 0 Z b x d a 8 B v 4 d y G 1 6 E L 8 q x w I 7 U 6 f V h K V a M 7 1 n U B 0 N u r F w G 0 o C D 3 s P a T j 4 5 c / t a M 6 i C z 1 8 6 u + G F E F 6 H o y n w T C j g j U s a C J u 9 a Y U b V e e U E G a 1 7 o d E J h q v t y t g l S A + 2 s g / x P W P R g K e D q 5 m R L 9 n Q 3 d Z 1 L R 8 g c 2 J A n A H R 7 k J m O n M q G F d q j X I l b p X m g 2 f a 8 S 6 k j k D F j O 5 Z 9 2 H L s s 2 V S U x d W r V g G 2 V m L y / Y 7 7 a U G P 4 3 5 w d k 0 6 t T f S 2 t v H K / 8 7 P Q w n l i s k / 2 l D W v 1 x e z N I n 5 A 8 M A 6 E D + j R 5 C Q + D o v i i f B x 4 P O o d R p 9 H S 1 h f x X Y d h c E n v M p W 0 l T 0 b I Q O Q m / j S 7 E r W c t 6 m u C 8 Q Z m 2 + 7 r w c E a 4 K + F v N 4 1 9 U i U t B u 8 L 0 o l I 0 W 6 a r U e i 7 g + 0 Y k f p C + 0 w 2 3 3 o k O P h p Q b Q g Z P w R P d n K k M o e W u g N q + B e K 1 c a E T U f l J U L j W U I O C K f A x U G V A H b R x V U E 6 D J R + j d i J l s H n h N F t W r r J v b G z u 0 a J L m k l m d n e Z 8 o h F V q G U e E E r a 1 e i / 2 5 o f 1 S 1 S 6 4 4 h Y p d K 2 e M y 5 S S 4 D 7 l v w 2 s G c + c r N 0 o 5 Y + c m / s f b X G y W 0 p q X e F w K c W M 0 V Y v 7 6 J p n + + 2 / z z 7 f r J j D 0 4 Y 4 8 6 O 9 j r 8 A M 2 A U T i j N I z R r Y a a O z h d + a S m / M Q S e b f J V L 4 n D P L V i 0 t f e b W / t P d P f P 5 z 5 g E p U 2 c g + g k J h m z m F p g K q t 3 W 5 R M U y Y a A G M I f 4 i E u C N X V P / s L d H V e I a n 6 N 6 b v m r R f X D X / o E W 1 f u k e U P Z q 2 + F T e a N E B 8 X 0 w k x 3 m 6 3 y / l Z c 8 l I X i P 1 u P g / 1 3 m S F Q O W r P P 5 b 0 s p 5 J T t y N T Y I O 3 X u r z p d P a v 4 u v E u i b p I K P C N U 7 f e B V B t 3 D 6 V q u d J D 8 C 3 e 8 l 1 V b d F r t E i g o y s N b 5 y H 5 c t G f p g z 4 + Q 4 b 6 p R I g 7 Z N 4 V U r T S L I D 5 R z U E Z L c l D Z o o m b N 3 X 8 u q S P J u / u m A F k 0 b A 3 o U T y b n o f j E V V Y I Z I k D G o 7 0 D e I B + Q 5 f E V F 9 w 9 K n n S p s d n T O H s O L N A 0 9 t v g i l 0 X q 6 T 7 M l w l 8 l q m a v J 3 6 E Q M 9 8 e L + p u c M y C 2 x + w g Z 2 n 9 h T 1 h t Z 4 W h B a D b Z D i j l B M 6 D N k r y s 8 s f D q u G e n L K S B 7 j e R x V N e l 9 W u q Y G f V Y L X U T w + m 4 V F 9 U R O R L 0 h T J h q 0 w D L C i 0 I F N r O m a S q f 6 G N m 5 3 A 0 V F G W r b q w 9 K T 7 t K 6 c b i 9 z u m / 9 G T s J 7 N J M M t s 6 + 6 H G N A P t T b F B q U e j a T f d b Z Y + u q 4 z 9 R i d 7 d L P e n 9 / j Z y / j K m O t C W r f r 7 T X D 5 j g J x p m 7 y m z m I z u B l W s 2 A u c t 7 a W / f d U g Q Z W t g + 1 4 M F y h 5 K C G c D 3 z J 2 x B U X U h z 7 8 P F 7 e N z + 9 U v M G r u 2 8 F Z c B o V x C A 0 Y X l v 1 N r 1 j q Y 1 r E q Q G + 4 n q I d c d + n t p H 9 M U V w A F 3 6 c u 2 m T 5 j c 5 S C 9 X n p 4 G 1 Z c z y v Y G U H M c j s N 3 4 c k U g l v r c W y t y Y R K t Z P J G p / 3 8 i 3 0 R L n r 8 3 Z W 1 G F 4 E Y w g 2 i m 4 x g A X a V B q J 4 H G p 4 Q C d Y p k Q z G A V e W q q 4 U I S S J p P J p / u v H j z N K v Z i o h f x 1 5 F Q U z 9 6 f J J l 1 I 6 1 0 x r w O I 9 g u X J p P E E p L j 0 I Q 6 0 a E o Q D y E C Z 2 x 8 k o A g A c R F K G n Z W z O q g t z x A e q R + v 6 Q T y j R N M w r G 7 D T T W l R J o 1 v / J V W / p O v T M b j 4 Z h w S K A U B R 2 e 1 1 q K A s j a J I q T 5 p W q 8 V J 0 h 0 v o g Q A I E 9 N u 6 D k + h a q M 0 t F y 7 6 t W 5 u K x X 5 0 A d P Y Z D q 7 K W Z m A T I V g v g e X O S p 6 i g l Q 6 Y q H E V d 5 y V w I Q L e / O A m O A d Q Q K r B / Q 2 v w a J h S x s / / m 8 / / v 6 f / 8 O P / / T j P / 7 z b / 7 5 3 / / z / / D j / 1 v 5 8 b c / / u d / / v W P v / v x H 3 / 8 f 3 7 8 r z / + Y 4 V / + O 2 P f + C p / / r P / y F 5 6 t c 8 / T / x z / + L 1 d x h 8 G E Y n 0 K v V I A 4 O / P K 3 h f S x 7 P J + S z r 3 F z D M y b k I n W A K B K Y S T a 4 R p N q w 1 1 w A c 4 R Z w S Y E c x U 2 P V 7 m 4 R J c + b 4 5 6 9 7 A s q X t G v 3 X 5 Q F s n 8 5 j r 6 N q J O a R m e K T b Y q k w 2 Y R p / y G m q d b I M K g G q e a k 7 O w D o t y P w 7 v 1 w J y 3 b d B / t w 2 / 3 Z M t k S J C g x T D U j N e Q o s 0 d A L a M j 9 0 l D 9 K w D 1 T X F U N V J q t q H g J J k i C Z F t 1 y t w j e g e a G F E r H m 3 0 1 w i Y p A P u N o t 3 Z g K m N g C G D d 3 3 / 0 1 + a 1 / L l Y Y j w a X C j 5 / F k k v r v G c L r V y V S p d z T 4 q d q D 2 I o Q K K l f z u s c V U c T G T z 5 2 n R z 5 v D + r F x s z 2 c j V r y i w F S s e P A 0 d V 3 Y F A t j q w f Q r 9 N w T y p S A v j b f l S D p l b y P / p n 8 z 9 Q R H M T k r y u J 8 P 4 Y 1 T 0 T E V q B E x 5 7 b r k p i S W A D j L Z g c W f 0 3 9 d h h f z Z g B 4 S l 1 p Z N O r K 1 + / 3 r y p 3 + f i I C R H o 6 g I x 7 6 A w k u G z d 1 M / j M r a M 1 g G e m y N 5 N t a d X c U F i 6 h b H W w y 1 n t Z N D a Z Q o e / p C i r W L Y A p n Y v D a B i 8 9 + N / k A Z N V e R P k 0 M w k h f u j y / l 9 K 4 F y M V m E I U L h u Z h x g J w 9 j w 3 y d R H F 5 y J l J E G v o k 8 c E j 5 m s 4 e v F S K + f d e 8 U 2 6 U X O c B 7 k 3 3 m y v U Q C h R H z T N l m Q x 1 F R e D 2 l K V q 4 U P H 8 K 4 2 0 i K k 1 S R t a x N Q y s Y B b e S u V B J U p O P / 4 k u P p 9 f 3 P p 7 n T I f f G 4 D Y x 9 B R I / + b / 9 u k 4 O V X r x 7 0 5 U d 8 Q P D c w s + 6 2 l + w r w G f q X a k O m L h + 6 h j Q j S 6 X 1 v A g p C J w n u F z t f a d d X H M a W P W J I G s e H p e e Y n D W D h v r N v S t R 7 a u z T x n D Z W q 1 7 c p Q o 7 X N O i J k S f q H B f c + f g e C b t o Q H r p + u K r 8 f s E Y 7 6 E h i h c 0 Z R e j M H a v A F e a D t o Y T z B o B K v 0 V q 9 O I L h B e 4 S X E 9 o u 7 r j q a E T 8 v 6 A n 9 W f D f g y z l J P 4 s n 2 V O Z + y 4 K n I g 0 n j 7 J n V o t j Y T r t t 5 q t 1 g r 3 M w a Q b m L D J 7 Q 9 L o 5 6 w v m B h x R u 2 Q e 5 7 E L r B N X X z K p l c g u A H 3 f z X l c M P L V p P g a 9 E O 9 5 f p D 1 m A T x D C Z h M 5 H Z i W B v 9 O Z a t D U T v 6 W u D e 7 C t + 7 P 1 6 W b 5 C E e 3 g q q d 9 Q 8 K j c F t R p p 4 Y L Q y 1 h f Q J g t S b 4 b W f 7 / 2 j + X 7 Q M D y o P M R S 8 B C F X W j V H e f C 5 e w n b Q y p F Z T z / d B b Z v E P 5 S t X S 6 9 3 4 r t 3 V O V q 8 H 4 P y E p D 9 a c j / H I V n s 3 F R K B 7 + J Y g G Y H p Y L G 5 b j T q U N p S p c V 3 a U m k q Q t a c S M L p b T Y + i a j T d X Q V j K 5 j n 4 f r 5 M W X X V m 6 T H t 2 v J y v O V N w 7 x o E 6 Q 1 l 7 L g g e S R 4 V o 4 Q z U 5 N m H D T c I i g v / v U 5 H B V m h Z A w p Q 3 / m m 8 d P O W J l 7 N f 7 i 0 I B c Q R 9 x s m Y / m a 6 d k 5 q 7 X w Q X c h R c F d U M B 5 G Y D N k m 8 u E o 3 l A P F r g O S 3 H K e U l q E B 5 V n w Z W f E K R u 0 n 2 Y n + A 0 D S p X A q K 5 m M 5 / v w 4 Q T E v t f d 6 8 D i 8 j 8 t s L G g u c 8 T C u o R j Q h F 3 d B l F E U o m k s I 2 b H a c F w F b w G i H W 7 Z r q G a g b H y u / 3 J r / j 9 Y k G Z C T L K f A 0 0 0 M + F 7 M s n P I / T D O J K p B / d B p 6 2 2 J x Y 5 9 C Y Q 4 q e G u q n o 8 Q w C P M y h p z 9 R P / i q V P P 5 l p s 8 t Z 0 l I O Z t N C g A t V y E p z A 6 S J b k i 3 / r d r q Z b 3 u C + J 8 r c 4 c q 9 M b h F C r 2 s p H / z f 7 r u M m S P I w X u c W d 0 C a I q g 5 b s d y J B I I Q 0 C v 5 V E A 0 / B t d H U 4 J u i f P J G q L k B c R / O j q b / x B V H o a X 8 c W Y p y 9 m E 9 A I v x O M y X g S U M c B c I D 1 4 z V 9 R v l j 8 T w g A m b v v I / D 4 e R P f 1 u F O 5 P 7 G a e i 6 y A 7 v Z d u z J s J f D Q N P 0 A N d F b w U C + U d L V G s 9 k R N S b e P t x / 5 M z j f 3 H 2 t C x E g G Q r H E / f x e P T k t F e i x 7 N V W i Q E c C 6 u 6 m Q r / 1 o O r 6 u 7 s f j g n C 9 V o + U F D L q O c G k W i T D v g G p u j s T 8 V I C X Z u O Q g 7 g f E v J e 1 x 2 Z m k o r U + n + 7 Z u P z 1 9 b F 7 L n + m l Q y y p T k m m u 0 A b i 8 W l 4 P K G 5 K U F y Y u K E z a 6 r L J U K C J L w n V z X 8 r w h V b W w b J H U x W f u 6 X W 1 + c B m P Q z a / n N V + J P s 6 q y S Q R j S t w X V C x F D T q S c g w T X j o f g a 8 0 i a B 0 W m s g J f 7 4 m 8 s / / m Z 8 / s f f T D H e V K W g + 2 6 L g + c r r Z r q y 1 f C 2 x 3 3 Z 8 u q a f R a g l p X 0 f A v i s 0 1 4 j N t S Z 9 J I g i y 0 W H A E K O n u I E 7 n 5 I W 4 U H l K w y X 9 2 J F 3 F s h u k 3 3 A d a / i C r 8 0 / w P u E / c f 7 u Q 2 7 s d 8 p b i y A V n C 4 q o g 5 f s 6 X A P G f w t O B T c E / a T v r 3 m O S U t m s N K o V v e s Z K k J 1 v 3 H o b D 6 R r L 2 j I n y 7 s m j s 6 B / W Q B x s 4 x n h a U x F J A s i c B n d S h J o R J 1 N a B G j f d k j L H p V u 5 B 1 M B P M y N 2 + m 4 B 7 p 9 P X L q 7 + 1 P 5 y 9 q Z c U O d q T c R z X 5 3 4 J L V W + L h C X o D z S x m A Q / + X f 4 X 1 y t g h U Z i M G / Z W 7 M P 0 k B d 2 8 U c C s d W F P h s / f e m o / n K 8 i Q W a v b 2 9 E J + t C w 6 A 4 P Q r X J 4 R f n s z o P Q 7 F K p R z w e O 6 h 0 L R / e B W O x / 4 d z 2 n j 5 m A P 0 s u 3 c 6 U O R B D z F / n q K d 3 7 f B w n o K + m 1 P 0 4 l S j P U T g u G t + p k i f B G b f O Y V f D W l o d q W l Y I 4 3 T 2 Z P 2 O j i O 5 / 9 X X I G x P p H F L 1 7 f b N 1 d F U e H 7 s + W i d p / H Z O a V 5 S F r I W G M A Q I Y G t X R B e Y f g 8 P U 3 M N E y 2 V 4 E H l 5 Y G H D U i 9 j z m 4 g 7 z r 0 q l e p t K / + d N n X c i R c 1 D 0 K B 4 W r T b V Z s B J X I H x X s f T C I v W u A B T t O v W k 3 S P E + H D / B P k 9 5 M b L + 6 8 Q d K q O b g 5 V 2 t 1 8 8 F 8 L W T F 1 L q 7 a 4 u x / a M E / C k + S C K W F D w R w w k q F x D A v T r V u 9 Y c u Z f j e H J T 8 s h 9 Z k B u L m M y f S c 3 F 0 U i K V n Z X Y f T + d N + P I 5 C K o u e n M N H / a 4 o Z z 1 Y U 9 Y Z s K c a f A q 5 H h i Z X r v u 7 P E 0 5 C j H x D I 6 M b / p w U 4 s d u Z U X O n v 8 Z y T l W Q / s k H W 1 v b V F U d V A 5 a 6 z s F E M N z Q h u o M c l w q Q L g b l F V 3 j l l q E R 5 U 3 v q g B N P N W c M u x A t n h B H C H D t L e t d z 4 6 5 t 4 o s g z + D C h 6 + + I H S G r K B W v V u D V j d d + a r t H n T 1 9 Q 4 7 e b r y 7 c a z E f 7 t t O Y C R y L L Z / J E 2 P I 9 O F N y V z W P N w Z a W K 3 A u / Y K 5 8 U N 9 z 8 B b M z c P V I N i 5 0 c Y X y D T w e i B Q E d J 9 E c T F 5 W O 9 Q B e N Z 1 H 0 o F q Y g Y n l C a K y 2 a X 7 7 Q H v / c g J r P 8 b A U n S 2 4 h p k u / a Z O 2 6 L G U L v d 4 x Q i W X V u 0 I u 0 e z Y d P O l D n A 1 k 9 V h T a s 1 w 6 S B t 0 1 R O 7 r x Z + / k V W b 1 P n L 3 g a l a Q 2 4 d a G 1 1 8 8 q x V 6 h j f 7 X I o F C C t H B P d 1 J F 0 7 8 9 D n z T n r o i v 1 j j 6 l e W a 3 z 4 z b D F 3 g A s O x w Z F U + G e T h e s G q d 0 P L 8 d S d V 2 G 3 7 p X I p w T q t E D a n 3 E 4 9 K i V l K N 6 Z W B t l e r d s b z Q 8 j 0 M 5 o c s 5 + 8 z r + m H U X u 6 u v T t 6 W 0 O u D 9 F M b D q l 1 f X L r i D 2 7 K l A J U h E x J g J T u g x g z v a w p m U a N p W T v 7 Q d Q e Q z h f J f O E j X o v R Z S O 5 9 h X s 5 Z p n P m m f u O u K 8 U 2 t T R S 0 h f U 0 i X 1 K G E I Q H J 3 t X H R 1 Q Q e Q D h 4 z g F D r k J N v O C x p 9 2 a y 7 e n a i 8 2 B 8 u 2 G d r 9 O l z N 5 1 8 w 0 F 3 q b F z L V 2 w i 3 K 9 t N W s 6 e N o x 9 G 2 K 6 A r N x W v 6 R 3 v 8 U g k y Z N f Q x u v / r V d B y e n K 8 R g C y z / u M + v s f w h K D 9 K J J V L R x f F g R F 4 Y k E t 0 x Z 6 K 5 i d a n X s A r g F m 2 6 V x 5 e E U b i t J c k P L 2 O J y f + H f 1 W R 5 b q D v l A 4 9 x a 3 4 l U 5 m / y Z 1 L J X v 9 v Y C y A k r D o h B J C f t h 6 K d 2 V b k c 4 N K H n a U r u v f O M U h L g Q v b r i N O v 5 j 7 W u 1 Q 9 f 0 + a 9 Y Z 6 4 / a j 0 + u g o K Y 4 q b Y a M D N C A Z h q i l S O J m Z g u + 6 e k p / 2 X w L 3 d d q w u 5 7 A y Z 2 u U z a 6 d P b r 3 S E + 0 u v q h J l U 3 Y m j o p T K o A p r f S L P G s X U E P Z 4 k m u E W c 5 t e z I F 0 e D C x M a q P g y x Q E v I d D Z 7 N T U 5 S F G G K 0 J Y T 2 w W 0 P A p j K j 3 S c T h R N W l + q d a F O v U 6 A M A 3 2 g 2 d C J O B t N x K 9 u C k i A L 4 7 + v 1 y F 3 l 8 m 9 M b h V D m 3 T p X / z f 7 w u D N 7 Z d b d 9 d l r c 1 G i C t m Z S K V O j S T B C q i e 6 0 5 Z L 5 1 i A E E 5 T P m V a w n S S D q w J o v u z b r w 8 O Y E L d R R Z P 8 n X S + l A 3 e 2 T 4 H p 2 U h Q U J Y d c K u W C w V F 7 V b U v 6 b 2 J p e 7 M H 6 N F 8 E k Z p 9 u 0 d J B 7 4 8 2 j V + b D + W o p j x 5 u B y B d G I 2 D g h t T V b j R W 6 1 a D U t P u R 3 w I w G X 6 r Y a 7 n 6 7 h R B + U R y L Z t 0 H e m d 7 j W f H w c 3 8 + + E 6 3 P L O y 9 g j a G c 5 O T 2 P h s f j q O i K B g E m 7 L N Q b o v J n c Q g B B l F i i 7 Z h a 5 m g w h S 0 W I 8 q D w Z B p O z + C M 1 s q b X D y r L i N j z i K j n 8 N p P x t A g 0 6 m p k M G q D N b N I y j d S f Q 2 r + d P r Z x 3 0 B u Z t 5 g S 1 G 9 E V 1 R C 1 p t g O A s r 5 y d / 9 W f u z q M G 2 X L g D i G c V c Z D t S e 8 c 4 0 m l L P O R 6 q l F O x O E L z d 1 2 4 Y L B s 0 h 3 y w M 4 4 / Y o 7 f 7 i A a S O 9 6 k O + y F p Y 6 K p H z Y 3 d M e a P i U X H o Z 8 l 1 x 2 W u w h f V L r R D E J 1 R l d Z 5 s m k R 8 O z 5 i I r r 5 s y B H h y O 4 w + s K p D I W 7 e k 4 4 1 S y + u P 8 A I 3 a o + D 4 b D g H g V A F N R 0 H S Z g b T Q A B d p q U f i U p B B n 3 Y g c l U Q K A k w P P c y c Z Y P m i A 8 + c 0 u 6 3 i z 9 j I P j m 8 J Y E s g Y a 1 R z X 2 B 3 I S a A 3 K x R T 7 K s 3 Q 6 2 r 1 M B S n A + q J b d B 3 z 9 H 8 x / N 5 7 / 7 m I B M d O a 9 b b r b E f f V o c h r g c i K U W n T 3 u L o K w U Q 1 O O P A z u N p U 2 3 Q k K M k L g d w g + x F E Z t G q Z f k y t g W 6 Q b q 3 L m 1 7 D 8 f U w G B I f L B b W E L p A q W m 3 D A r C t 1 0 n / a 1 R b z r b D E o C n 8 c l 1 a S l j L z r u w / 3 N 4 J M m 6 A 2 2 y b b k d i / G Z W 4 2 3 G 4 f M h 0 I 8 y + s M q 7 w K 2 b F G S B p N D V L E 8 F U W b 4 w d c e t q O V F i 2 1 H E h R o l m O I S e 9 6 3 U r / e t i b K 9 v y N l I X z z X / a 4 U 0 1 A O m 2 q d U s z k r p H H K w l s b t v H y n u T t n t U 8 k g + j s B E X O e M p P T + E 4 0 k O E H q k y 7 W + G q / t l W H 9 p H N W T P W B W O p I W u d F 2 Q i n C W z g v X h p Y f R S 2 P + L + J Z Z I N o j 6 Z b w E u 4 k 3 z 4 5 m A N p P 8 v M X 7 O p / g n 8 S i c F C V 5 T J g E I B L o i Y 2 a g A W 2 W h B / U G d c q + R O V n H V v 5 R R H F Z P / + X X f / c y K q W U o u r H H P 3 B a r f W z Q 3 z 6 0 8 D S X H a 2 S 6 K J q w 2 Y H K i S B M Q Q u 1 s g X q c 8 t e A b 5 2 3 2 q f T Y P 7 7 E T R 1 K 6 l B 1 p R b F 1 C o G j U V k L 9 K 7 z 9 x f 3 Z F U D 3 1 v B m v L 0 9 S n d S L 4 m 0 4 T f Q 7 o G v w g S m d 4 N M n b A Z 5 q j O m E C H m / 4 R G n g d S e k n c f d U X A W T w o 5 P z M u g E 0 + 7 M 8 S f N a R i e x t b l 2 4 Q y H 8 r X c + m U g o 9 O 4 7 P g Y 1 C 9 K E i O 1 s S B S T 0 l H C t q h 6 + j U W r 6 N J t 1 d 0 4 c L c T z m U f i r W W j 7 s P 9 O r 5 Y i 6 u z t B j Z k 3 E Y F q 5 H J x F L X P s A C 7 U b k v I w c D + 2 q A r v f i R U I g B q 9 2 E z q N Z M V Q z e h s M 8 9 6 P 0 q x e s 9 G / + P P k i 7 s c X k l Z 7 G G R L z b m f K q r 1 D k s b a k n M g 8 T Z 3 + l B r 0 Y K Z 4 L o d T O G W d k Q g e 2 H 0 k r f f / A C L E y b N A d 7 c E j 2 W F x 5 G E s N n F j Y W U l x s N e 3 N X z E S 5 G 1 W r 3 t Q 2 8 i P K X Y 7 U U d K D 3 y D N p Y 0 p L V p g w 5 y E 9 q 5 H K 6 H l I W E i h T L i y N E G r R k 6 W x x J h T H V s 3 N 8 u Y e z m M L + P Z S e a A 7 p 7 f R h o I D J y 9 B R S U o D N g q F 4 X 1 n t X f W 0 P g 0 v i U C x v k / B 8 4 d 2 7 t y W n m r V G P + + 6 G o e o c r E 2 P U 1 G c O 8 z a i e e j c / i a F R 9 h l s / C g u a B y 3 o a n r t f i v x Z c n E A r R L v o K c Y 1 0 V Z Q q C b 3 8 y / 4 d S i j 6 Y X V l a T H u 2 L m + 6 g / I w G p 0 G l / H o X N j E j r O m u v O k q 5 K M B d 1 A s 5 8 U 6 U i 2 L 7 T b 6 j R I N X W e d Y Y k f k 9 R R u O m m v K t h 0 1 h h H g R S s i v 2 J o I P L 7 e q Z N W L 6 R p o h 3 i Z 2 R m t R v u B Q 3 S 7 v 3 i 4 9 M 2 T V U M c i 4 n x P k K 9 W 7 + J l 9 9 Z c L k k 7 z y 4 9 A o b e B u 9 E E e j Y E H s 4 E + 3 w p d k X B H O 0 c 1 F x J U / s 2 e u K p G / x Y N P f J P U m T 3 Y 2 o A Y 3 0 6 p d L Z 7 A I 8 k u 3 6 2 3 t k / i B f Z Q X Z i m w H M y 4 4 C I t 7 a a l L + e z J P s D d 3 I G i w N l T v 3 h z l q O v S x x Y c 3 g G 2 w C P g 5 P z 6 k K A f G 6 C N T z 4 B c f W 2 W X 6 P J i N i o L R Y P 4 A g Y G h p m s Q w D Q E O z f R g L a z y z T t n y z G a E q W l Z 9 K H 2 m b l o I + c 9 k 6 C e V / 7 C u C e j f T D i W N 5 w M n t Y K 7 O s i L F p T f X b J 6 l f 9 N + A i E i c V 9 T 1 + I A P g s A E x f S h G P 5 Y t a W v r M L S W P + Z N 8 X Z X u c N u X 0 s h F r W l 4 c 8 g g 7 b b 1 H t + E R w c O t U b P 2 V e a d g + N 2 o f w m u z f E g D Q a Q / m i A 9 U h 9 b 1 T U R A v w w u g A K e F j P E C H n 2 a h A T E + N U M w r v D q e e R q v r X s 9 I S e C J U U K 1 Z o 2 9 H E p D 6 N k u Q 6 r Z W n c 3 r u T X 1 w L P L E i b K i l U 1 I Z Y U B c I 1 U e r R Z 5 i p + F 8 E k 3 7 J 8 4 w / 9 4 H A c s g b c 8 c 9 8 + s T b z / b A T f v 9 5 F 0 r / 5 P y i P t H N 4 G d z M 3 n + A Q K C o x w 1 e q X q j R W 0 J h V l C H / w L 0 T h 3 h M V O I G L M f / 9 e k q 1 j c q P 2 S b x G J G 8 8 a k Y H 7 g O / F 7 w / n f + + m m R f u / / K E F 9 r 2 Z u T 9 N G 3 I e Z 7 s V W N c 0 y X m A I 8 q 5 o s p 7 n V p k Q b s W 7 n v S f t / w G 1 L D 7 I z r P 0 2 X u G p i e v a Q 7 7 I O n V u r q p R Q 4 O 5 d s m 3 H A U j 6 N g F B d T G v F u Q g u S 0 6 u D q 1 0 q v B B c 7 R M G d / W / J Z L A 4 5 z I w e I 3 O / Z B N 5 F p 1 d L K 5 + 8 K C V I U E J O g e N x u I o 6 e K n c u i J m n v U 0 s G M H G w V V Q l N J b c A m w 4 c K I q A w G C e D 1 e 2 x N 7 s Q u C x H 8 u t Q W z Z o q y t 9 0 H q 0 B k S o T m g C N l h l B X c N t 0 4 T q q A / V j g S A E l 8 n z G C w g l G A w t m t k A o A f V 5 I f s 7 X 8 f i i 5 D o v a X + m o n D a r H Z v 3 d 7 U B X B 7 Q q 5 H X J D a T f i L I T K A d F r l E / S E a I e k X s C I r u u e E s A f V 5 V q 0 N L A Y T A 5 O Y 8 u Y S g b n 5 7 D 5 2 M z J 2 1 C R Q k W X c n x I A P n J J q c J C z T U k Z 0 P z i J x w n z 9 M O C l q A A o P s J 3 H a x S b F t t Q G Q 9 L r O 0 V f Z E o I K y D C s C w l Y R x d B 5 L 1 M l m L f o x d L h / R f W Y y N 7 E v J u M y / t 7 2 k D 9 k r p t Z h K 3 8 5 z X 8 d v e l 5 2 8 Y O g h u c E 8 U P W H 1 K n P U X u x h s c U 2 C D 7 W + k P y 6 Y R u U A C X k i a i W T b 3 l D / v 2 9 W a R V B D a x 2 0 0 L s x O g b U O C J u 6 V 2 o / E 5 q r B t x j z l 6 + h Q D 4 j o Z X 5 K v A 4 x F N o 8 u w D E 6 K R W e m w g Z G 3 9 b 9 w + 1 1 3 B a l 5 9 L v z c L h h 4 K u W V w W H L h I 3 V 5 k 0 r O J A S A S M g r X G Z X 2 j 8 o I A A / n v 7 8 p x T W b d m K p I u f y U h T z F / m z s X S v 7 D P C 4 s P i x J h N Y q + o i r T t 1 F q E i 1 9 I S 9 u U T H D V 1 M O b i Z L B n 8 W x b N N 9 q P c 3 g C I T i 2 g C r W G x Q y + H J x A n u M g X 5 g Q p 9 U y k b q 3 t H H N V A h A L f O Y h X 0 K 1 Z u p g o K 7 n u F + l a 7 3 F 3 3 W u X b p S 1 k / a c Y / 7 x d O C K x n V w 6 j + 0 o T 7 U g W Z c E O Q J t H r Q 3 X g O j + e 0 7 u / m S G t m c M 7 u P X i q z X U U B Z l 7 G 4 8 T D I f m l l s i P t x l k o V 7 X 4 N P L B 2 3 s k C V S P q 6 s 7 i j w z z H / D a H U I + L r X Y 7 4 2 U S x u 0 l J B 3 e Q 2 c q R Z R z 5 6 7 D G Q b V U A G Z q / d x N m 5 C I q S O U K h r x q B n f S D v Z s E S r / I f Q c q d 1 f M v T H Y L X G w n J e L F y F 1 J 7 I f r D P W r C E 8 3 w 2 K q 0 l e T o r q w C H T I X G H b C v X F S M V w F + 4 J m 3 P / G D z t X B 0 E 5 5 M Z v Z x P v 8 X Z c V r t s + K w g O o s U q h L q H I V 4 r o U u M G y o w e t S B d 9 S C 9 + 1 u 5 p T V 3 H W w C 4 f d j K c R V V A F Q N Z F d y P 9 r z m + p g t u A W 3 W N I k N K A C I u l 1 t w + / p n V V U d m G o Z q O s 5 B o 6 S x v x V / v Q o m U 3 1 S f S B 0 G F B o 1 P q o 0 I V y C a R L l g t l i v J z n W H x q b d w y t z P v 9 t K a T s a Q f m c A / S / q z L m 4 5 p 3 o n e W 5 U M 3 A 0 i U n F A a F B z e O E P I Y + t T h Z b g t N 0 8 1 b t z L 8 / v Y F O i 2 O j v + V t p V F T J f k T 4 / m 2 + 7 N r 2 q i 2 b V Q X B G v 6 k c N u B d U V V p K 7 G a / U V j m F Z p n a V D A w K o H u a y Y N z J a d h y R 3 X H N v D N Y c R G e b 6 d H k V 7 P I S G 9 2 / 6 i r q A a E f g s 2 O a W g a g d D q l k j E 1 B O w 2 6 f d S J D k k 9 L + c s h n u p 7 a 0 a 3 a G o k J b k i n h C I x 3 y b z 8 H a 2 Q d / / c b 8 V b 5 W l L y u Z r + z V h i A a T A M b w q e f q u Y r k 1 c Q 3 W d X F Z t 9 r b a D U 7 E x H x d t b K Q w W 9 8 d 9 H s G q O 8 B s y 7 z P h u G p B K k h Q F J 0 E Z 5 2 J b d 5 2 t G 1 8 4 y 5 i e N B R L I x U Q 7 b i X f J D 4 T 5 o v K Y J I C s X o d A Z l p 4 f Z k 2 3 a X U 9 7 B 7 t r 0 J c u B f Y + f X Z g y C R f o J h 2 m k A h 6 p T j 6 A k + X E 6 C z T p U c W 1 h b H B e 0 Z Q A J M 3 i J 4 u u p v G l B 7 X o R t 0 V s j 0 5 r x x R j u N X f / x P 1 w F l q P R A p 3 / z l 7 W l 0 P o X d z k 0 n F e 2 l 1 e Q F h R T D I C w j p w M e x J C S o 7 o U P 0 A R A a 3 4 r q m J b 2 D 4 w 9 H w E + H / m B 7 S b v m + A 5 y r q 7 h 7 j Y F 9 a 6 O X X J i K Q M r w f V X 0 Y f g N C C / u 5 h 2 q q T m U V W I a l F 1 j U L u g I D t t n G E u 9 c H 1 v J U F t I Q S R p T 2 w m W D S 8 I W L s D S 2 2 P J i e B 8 L L m l Y f c 3 d s x f 5 M / l V a F 9 6 6 9 w 3 A 8 l Q p R 2 5 f H c Z Z 5 z N n v R e y i z Q m k u S A U q n Y p + d X p d e r t r n O k N p G j k k j h K 4 A h b 5 a 2 a I 7 1 g P I P p 8 N w E n 6 b c 8 r f u D A G M J s Z t a o K z i u Q R R h y S W n 0 d N m r U h m 9 B 2 q Z 3 E v n q K w S w a 8 p p x o 1 F Z Q / G T Y l 6 3 X 3 P B x O Q 5 K T L 4 v p p E 2 F r h q T h t L b S i V U i i L J n N 3 I e c 4 s Z R A C b Y g J A M 2 F 4 5 I B e 8 t O T a V B o J 2 R w b q / q a i 9 J / H w d H L M F l Z M l b A J w e o A P 8 q C B 5 g S k / 1 + v w Z 0 z 9 n c W 8 j A 6 r f r w d J b t G d p 4 W 1 w P c r b l 6 R r v c W k f / N n 4 h c J 3 3 4 T C H l 2 U D C r i f R y a n z B b t 5 T g Q D 8 0 n X y m N c o i 6 c F 8 J t g r l s 1 R 3 u Q e 2 P + N 5 O b 4 K K 6 U W n m + 3 E 8 P g + L K i f Z g p o U R t H K q f Y 7 + J / x Z p L z 5 G q N a x F I o z n w M G t 0 c 5 Z e d o d B H r u m d L x R c + Z F O D 0 5 / 4 j 7 5 z y z n r m 7 5 G R v A n n S p 6 q 0 2 p v A t u J q 6 F K 9 y 1 U x S y F I r x V y W 8 U p u 4 d V 9 i 4 e n 5 a 8 S 9 3 e v a m o Q U Y a 6 + 6 m 7 l e P x y G 8 K M X L s l E p V C r y q i M w p V b Q d 6 9 G C Q i p 1 O b m b 1 U i e E r 1 V K 3 Z C v h 5 p X p S Q O R U K j 0 U d E 5 U h V a g J S m 4 f Y V 3 r T M T I R l o 1 x J / h Z t m F k J w 6 p 1 B L S n 1 U 7 w Q r i 0 a t t S U f + e X L 9 Y o K 5 A R V 6 + o 3 r x G u x S c C b D X C y Z n V N F E v 0 F 9 U B 0 r r V J 0 t 9 + g m O s a r F A L G f w e o h b N m p r J N 9 4 O 1 w i + l e k P 3 8 U t A 0 D c q P P g v l V V Q e l B Z d w i e I S p L R 4 9 E P x 1 2 D p q Q I 5 d F 7 O F E A 8 q C Z f P 9 r s x q R g e z I l F w 6 Z i B k J v X Y n f V V 5 P z j 8 G I y u z Y v D k t f m T f F 1 m Z P Y + b x 7 j 4 y y e z F l N T L q 2 O I e 0 5 w H 6 h w Y 5 a f j 0 X P W j R f A 7 a 3 S r 7 g N 9 u E Y N m z I n z Z N I T q u F t x k C e R 0 s O e I R a s o A I Y D P u F s j E 8 Z V J V q E B 5 X 5 3 7 + v f j P / J N Q T H m a M b t d U y k D f q D x U M X j 7 i a d r 5 H B m p P Y + Z 1 L K K b y q / + b V 7 H z 8 b 4 u b 4 R Q g h M + z q 8 z w 7 h Z o 5 D o U x c 7 4 / F Q Q X A p v + e / 8 0 2 U 4 9 R e w S N u 2 1 P A I Q t O r s C o v X n 1 + K + X W w V v z R / l r m y G 0 d 0 0 9 G Y a j D 1 H 4 s a C K I C L C a U f d G l 1 G v N r r b g H Q k X Q X X A 6 u F l s q A 6 g S I L A E t y 8 D G M t O t 0 9 P x 1 C n D d a l Z d e v Z A 7 y Y D e O L 3 L 8 3 d K x H t v 0 b 7 5 K v o j f Z 3 v I I X H 6 g c y + g s Y 0 F G v o A U p v i b g m d g H 0 0 p K e 2 X M G 7 6 / I U D o 9 7 k p f p i b S a g c / D 4 L c r y W 9 L j i b F Q w A Q o M H p 7 6 Y c 9 p a A A r E 8 R Q i V u c l b y E C O g t H 4 Q 2 5 b D 5 M u U W z l n r 2 Z y P Y w 6 6 i G C w F C C T r / t d r m N o r E u v p 6 O 0 A t I + h W R g N R K m 7 e p + F T u c n N a F V x Y U A F Y 4 z G C j t n z R Z x P D F g J e 2 a Q 3 5 w T X Z H m f k f F h 3 b v 9 B / m K 3 I q x 3 h b y d f Z s N 6 L k f e 8 C T Q P Q A c X R L e w p g 4 8 D R 3 a S U u 7 N C 3 s z O J z e R v 1 S D t D 1 z y P P H d n f C u e J s c j N z / 0 l Z u Q a 4 K G N j 0 X J X h t R C A 0 F C 6 a 1 0 p 6 l T D K S D B d B 3 L 1 S c 9 l 9 5 + v Q p 6 o D e b D y D T + H + l k D y V t K q O c K D n f m n U T y b f 7 J u H O C b N S / m q 3 A h q + v k s J G 5 Z H n V k m I c f L c J I q e J l U s d l Y Z 7 E A B A x i X s n r P p / F N l N j 6 m J G E o 2 M x 0 U H 0 O 6 G c 7 M k f t J x t j Z y D V H t P v 5 j w u y O s I y K 3 R a v f x J G v N J c x N t S 7 f v X P 8 R k Q 4 m c S U U P H F T 6 d b N N W R / x H v T u a / O 0 n W I v f f l L U Q k c 1 5 U d B 4 6 g A 6 T M q j 6 z 2 B w s 5 9 6 k P 0 K N X h e h R J u o d e k 2 p y / g 6 K S a P m 0 E r e 6 k V Q 3 Q v g P Q k q k 9 l x d R y e 4 Q e 0 n n v 8 t N 7 r m F f z l Z k R 3 X V V c p 4 x w F X G U d E T S Q u Y Q J 8 d W u f b V 8 l n J T O w 3 S A v y l V B q Q A P K i 9 9 R D v T x s y x H R x F l y e x 7 Z K U L v W A p n / z t f A c 2 + t 0 x f r y Z s Q + i 8 J r l o z M c d 0 Z q C Y w K B D S F J 1 V x 4 s 6 G T U k q Z E / 0 3 Q + F S o J / C 1 Y q s E 1 B p f 0 z L P N 4 N T c D y + v z g u j p E m w h 8 a Z / U K h M 6 Q 6 J K B 2 i n G 5 0 5 s q C T h W + J g R q j V T F 4 M j 0 F 7 H e Q A A 6 d l 1 Y n w h 5 0 l 0 N j s N x t m a T 8 7 T p I n 9 K i x k i T t Y T L I W 6 x R K 6 v U k E 9 / N p 7 U 9 V C L g 1 C I C O f J g z S 6 a N E c b e h 3 V W Y 5 3 6 0 W M I 4 0 i e 9 + N K l N 4 r O J L / u n a b C V / M V M v o F X s b S 0 j R 4 L i k E B v C + d O o S m p U 9 v s C G O L a K p a p 6 g Q d Q U E R O O 8 p y R y p D R k Q k N 0 7 2 P H o j 1 z i A c v I W I 7 s 3 e W d c i P v s g E g s k J Y s y k S O T 2 w 8 m C N u 5 J H C W k c f W C a S F S S 6 0 G L p p D u v L o J 0 F k c L h A Q Z 1 t N C U c N G 0 J l y h C z b + D z m o l 4 H R v D d 7 a h a n N / A n z Z I 0 a e C t i e 5 9 g e 9 E k y D I H u x / q I X N g C l H j Q W U i Q P 6 y p B J 2 W w O T 7 v 2 l i i b N u S t h b 4 0 8 q r I y Q 1 9 j L G c V 4 L w J s e d I y R m S 0 Z U C O g Q t u 6 R U O S 9 r S e d k p h / 6 D 3 0 l T Z u q G N x + 9 d U a u T p l R 7 t 2 4 v H s f T g u i K Z l t x H T u Q E P c 7 r b S I w F M C 0 u A O d Q v k h A / j k y V D T / u S / 7 w G r a U t D K E + 8 h X 2 f Z t B 7 Z Y F N B y K O x F k 6 F w H Q Y T / j f X e F e G 4 a F 6 e w h M c U / g L d N M 1 x V u + T H 9 W v 9 W q P r H L 2 U 3 V 7 z W i N W Z S n U g 7 J Z T W / v 1 t K p l t D 5 R v 7 O 9 g V 5 T f f j 0 c k w L k r D K L 6 f O s x l z U V S P X n B R E A x N C g y 5 W r F a x l A V 4 f f R h f z H z x Y h 7 p N U x v 5 g 7 7 7 c n v P / e m F p N 7 N C W p z B y d C 3 1 H Q Y U p K P S D q D n g B Z a z j s a O K b p M M B W f c z V I G v x b f s l 3 3 k d 7 e d 3 + 2 T D O P 9 O T z 9 w G 0 X c W p M A F t Q D S 7 p E 7 D M 0 f 4 p t G F b N Z 1 r q x K 4 c / o W 2 3 V f b Q 3 g U B q F 1 d p + I 5 6 r B l f n b s B D i 1 I m z A Q t T v 1 W a l L N g / G B m l W S i k Z O r s m / V g H n 4 U Q p O 8 E E P / e f / 3 K X 6 Y O A a x U g 1 n 1 c C x l n U 1 l D U B p c q a c h p c g X i U 6 N f y L l z P y 9 c z n 8 t t X L + B / W Z s d F w 1 D g 9 d o s J 7 V C D s s g n f E 7 a B t d G d u 2 a d 7 L P T o b P 4 J n O n 9 F T S Q B s 1 R T S 5 W i G 1 O L Q q D w T Z V Z o O P K 8 7 q d I T z F b G U t Q R d T C 7 i s 7 B g h I F E x G 6 r i 3 9 B 6 n Q m 7 q A + q Y k w e p G 8 4 2 z P 7 c 9 S E Y g x P P e i j b S 5 W z S S 3 s j x 2 U n n e n j v U s g X 8 Q k d B d F p N j L n v p Y 1 h Q + P n J u u 5 P a K Y m p b 0 I M 0 c K o 6 7 y 7 B / P 8 + h a J l e + h t n h w l T Z q j T L k A 6 S k f Z n v 7 z / J n y 1 J i r U 5 v D t T n Y 2 a u I F r / 4 i K z y b g 7 G T j A U i y F V F 1 2 F N E L 7 O X U c K j V y B 5 w 1 c x C i J u L B 5 W v L s b B e y 8 k E y v N m i r K H + u H 5 B 6 d X E S V 1 2 u X Z V 8 I 7 q o k G 8 g h 3 g A C n A t f t I x l j 7 2 A 8 g q b O 5 a D x T h f X E e V c X B b B P o L j q p z I H p f 6 E W y Y V D 3 5 a g K 3 L 9 H k g z U y m r b r j c 4 i X T a r Y R 4 x c 2 7 m U q g v D g p V W o 8 m n + C r N / H r p G 8 n m 7 c f Q I 8 Y y O v v I 4 u Z 2 P 3 3 + D 8 X A j u + v U 7 6 y k x O Y J L 6 J s K k g q T w t 6 A S h U C H K W r K k z x Q h R P 0 U H X a b U i B J a W G E G p R C X n 4 K 7 0 Z G p j s H I v k c J 6 Y H t 0 l q Q t a o 2 k f / O X v q U N k K n L p 3 / u b c 8 5 i o f R + W x Y M I t Q C A n q D U r h 6 r A C a Y X d b p d a 4 O 4 V u r Q E q k Y X V D a S e 0 M E K G c I r E P R u g k F u k N L R 0 m R L t 2 / d X d T N b i X p K M f h + P s 8 u l s N K B D s g 1 J 0 9 X p U 0 Q m 6 l S V B M b o O i G X I v i l l V i 2 a 2 n j M 7 d e f o B Z 6 P 1 k E g 7 N X + V P N 8 V D I Y u 9 9 y n 2 Q j z c h 2 l 9 r n 4 V u 3 s 0 r T 4 J x x + C o k A T L J M e V H x M M u V K E E c C G T q s o a 4 a e x F W D s f z T 1 l p H l S O Q r C m 6 u L D c B S V U V b o 1 q 6 X w 6 6 G 3 5 L E e u L p 6 W P z W r 5 + S 6 8 x h E N w l B B B / P / s v U t v I 0 m W 7 / l V i A Y a t Q l G 8 / 0 Y V P m F H p m K S I U U K i k y o z N 3 L s l D 9 B B F V / E R k d J q + u 5 6 M Y t e 3 o s B B t k z m N u B R u H i I h u J Q a F 2 r P o i 8 0 n m d 9 z d n K Q Z P W R 0 m k c x B 7 c L X Y q i k 2 a H d m h m 5 / E / / 1 P Q c q d 5 D U i 6 m k J y V W H 1 b R A q a l G O b a v T T A R X c D r 1 l f R l 9 u K Z j F d 3 A l B 3 N K B / G n m k g j l B q q 3 h r K J o p 5 t C 6 i g l b c E b S / d w a z 0 c z X 9 6 B M N w O f / p 2 l 3 g d G l Q f e H z f / W 7 E D d 9 O b k N R t d S A V B s Z z Q 7 k L p z u t U F 9 R v 7 t B 3 6 2 E h P O 3 v y l o U M J X S 1 W w x u r 5 g X / t T f A L H 1 Z v 7 L e P 7 L b Q Z h d n 5 F H Q z 8 q D g O t S V t W e t t S B P T + 6 g O c r 7 V I z F H z w r b 0 0 u J 4 A 6 I q k a 0 V 8 u r 0 I 9 G 4 S 4 0 d 7 + Y P s d o O J J 0 e M F 9 A 5 1 H i 9 h 1 g 9 7 T y b 6 h M I X Q N h V v 1 q F T E s 2 3 U 8 p O R A h s A w A O 7 6 8 c O M P L w + q 6 k e 6 e 2 Z z m w y P 9 p f y z T 4 n r f K + c X k d F W a 6 h J o K Y g J 6 4 b c W I I / d N U 5 i U 7 a k K 4 v m f V X 7 w 7 y 6 d x C b i 8 f R 1 9 d a / e h D d 3 w f j S 6 g i M R + j D + s S Q / k a U R I 7 1 8 j F D B d 2 N Z Z t 7 f 3 A 2 k Z t G z A C x Y M D k Q Q 6 g k I Z d j D b s y s R w N 3 J l Y y n 6 y R / Z V 8 E 7 4 c z K T y S A k T 7 j 5 V V 9 H M h q d K b W U A p T F A Q W g p c j i p p a G 8 a a e q H V q l d m C L q 9 p R e K 1 K A + I h w C I c B x U B x 9 2 Q / u 0 y 3 j y c s f 1 1 9 9 b 1 0 X u P 1 I 8 S 4 r n y 1 S c Z U l 9 z 5 R j r 2 J 2 Q g i t l p V U m e 1 n B K p W A 3 t t P q E B d 1 U Z p K b 5 9 F 9 9 D y w w R x N v S v J C V o r H w y v 8 O z L R n Q W P u c l + M g X j C m i c D u n G 1 n w y g k r b 6 a 0 b Y / 3 V q U z E m f q o w 1 A s Q 2 H F 9 A Q a x B U 0 o C o K d x p Y G T S 0 c N q q s m / 4 w 7 G / s D 4 G P r 0 6 v 5 H 1 v I 7 H y 3 f B / d F 2 V f I 4 0 N b W u n o 0 p N q 2 B B B L c I 9 B R r z S 5 h E U / P n R M N Z 4 4 s g X h E X S P e + l c P 9 j Z g J 1 r I 6 F w J R 9 H 4 M f q I r f w 2 D I a 3 E a 0 U J r c F N w u B 0 G 6 z 0 a j V l K d J U x J y F T S 6 E M y 2 n V I S c S r L w p T Q W 2 H N L I b a b N 7 z a g P W / t L 7 L h x / p H J W K x 2 y P u i q E H g Q s a 7 D a a i g O 2 i P s q E G / C v W W y o V w T X T Z D q s r q L 8 Q + v t n v 1 7 y 2 a Z D A v T i F P 8 K H w q 3 b Y C I 0 A 5 2 a T f f c M + N 3 T g M 7 3 T j j H x i P a r e 4 w A A h N W 5 1 b y N 1 9 z 5 K z S 3 j b q E + 4 y d f 5 w y j n 3 y r + V f I I Q L h Y z 1 G h v 0 Q X I 0 C V B n h h q F N n V S S h Q Y t e W U m 6 7 g + 4 C a S o i S 8 q D / C 0 E j 4 Y 9 t 3 F m b m V Q f d W J D a g 5 7 w K a 1 R j P R Q a 1 7 B a K C i b z P z N g i c 2 6 z 4 P Z d E g 8 q X A M p w c t D u B D e i S q G A 7 k U c Q K 7 C H v C x E A W J f A m r c Y X 1 9 7 b / E o r O T V p + z v E H c e r M 3 E q c P b y R a 5 1 D b 5 c J o n t F T D H 3 Y W 9 g P U U v b o h h U x q D l x x S 2 1 M q 6 h r I t o P P 9 / K r f z X 2 i m + c m I I X g X 7 + f / 9 1 D y 8 h W y h j f h J k e i + g J q Z z o 8 E E c c h B c B 6 d 6 C n S 4 k c E 3 1 F 0 z w h H r E Z 8 V m A G w K / t c + k 0 r A k r S p y E B b 9 t n N 0 H 1 j 3 8 U M h t a + j m 5 u a N y 4 / j i M p d E / k n 9 1 l d z Y 9 8 w f X 1 L T U N A 2 p 7 S r Q d 9 x M A m p M d G F i J c I H X S I 1 j l v J Y G 7 p J w a 0 X 6 R T z a o / C m r i v U 8 w J G O i t L t Y y r 0 a W C W n X C C B Y Z Z Q Q p / b G 2 H V A D 0 8 D j 2 B a W x t e G Q j m i v h 2 M O u n t 6 D o R y 5 I 0 f g w 3 q F p T Q z s + z F 9 G d N D z S U t f 2 M E i o w 1 s d g J A 1 R Z g k I I J W t y u N f K x 1 k w l B o N Q F e 2 s 2 n q 4 b e p b B l V Q 9 9 K k d W X 9 + y f x q k X f C n D u j F S / i D q G I K R g k b f a f w 3 h c 6 9 S F S k 8 u n C p 1 + H X 6 k o B e t d 0 9 y 1 J w 5 e A q b r 1 9 l o f U 1 9 z 7 / M M N P N U F n q 9 E k 3 s f a h R 6 G R d 0 j e h C 2 + x D M N Z T F H D E t E F + S K j O V j 2 p A E R 9 o r t L 9 8 Z A O r y h p f T 1 n K 0 U y 6 J / 5 m 9 m C r z w h + E 7 / 8 e C O m p B n N B p t F q q x q H a g Q a r K + H U l n W Y L p U A 9 D B R z K 2 3 T z q a v r 5 e 3 u s y q e 3 B V h r z 2 H k 0 G T 1 U o S q c V P e j b Z C I X c E Y p P s F I G K v g c N T t 9 4 u m h h f B o K o T a p r w / u 1 g Q + / E 1 7 x U T D 7 E F S H f h W e 0 A D S + o L b K + 5 e z 4 X U z l Q q L O O t r n 3 Q b q 0 0 U r A 6 m 0 6 q 1 8 B L B W R a Q h 5 2 7 b y G b l f F M B 7 v F q r 0 y J 9 Q Z L u i S X t 7 s C p I B j y m J q 2 w U m s D 5 L B c Z j 0 K Y 2 z v s 0 Q E t 9 X 5 y Z j 6 2 u f f R x c b t H E s s z K f U o x J M A i L K g T r r w 6 5 G X H W R B 1 C Q N O o 1 y D Q T L W x U g B e R + 3 G 1 a Q k 2 P 7 W y l 3 t 3 A f e Y n L b 2 6 s o c N G s x p O 1 a 9 N c F k 7 w d P F a G M 4 1 m K r t D y Y l f w k g U D W 0 / p v 2 j v / y P 8 Z / / T / k R 2 M + S n 9 N + o N 8 B b h d T u r j o M Z J I 8 u 4 8 R w T t G Z T Q L S V 3 2 J j 7 W 9 x 6 a s Z P 9 Q N Q / / 5 3 3 k n F t C 6 P g 7 L I t i i y w e t j L o t 6 R j R V C e 2 N D N s 9 N r g A u w 7 W 2 d C O G p n m I 2 n / 1 K 9 G M k z z n E 6 d o 4 G 8 Z x q y u F 9 O L o u G I T k v A Z A C 3 N o L b W N u v T + o u N r l 6 4 s t t f p u f 8 h l Q H f 3 b 8 N E x 7 P 7 Y 9 z b z G w r q X 8 v X V G Q J 9 4 / 0 + X m 3 x k I b O 6 B Z x F 9 P d u x 0 X r S g n l C x N U v a 9 S Z d U e q R c o o 2 o A O W 2 V E 8 9 P 9 Q x B 2 m 0 P N C 8 e S 1 9 X 7 2 J 2 d x d O c z a M z K v W N P m b r 7 o v E k w 5 G A A u 0 s D O 9 v Y n M X s i X U S L m y m G s 9 r v 0 R w B f o L Y u b D L M 6 c i C M P M e f g B E m 5 A z y 7 p u 9 a N b 6 + F s 2 + / s n 9 z e U x e h / 4 Y 8 M y K m 2 C P n A G T 3 u r A q t 9 U O A 3 6 s N C 3 l V 4 4 n Y 4 1 H C C R w D V w J h n V f o V P N w A A l I u b A U p K L p l o / n X B P E u b u 4 a g F t Q d K U q D y H G v 3 W k 2 e 9 Y 6 W Z K B s M o L g l 2 O O + Y t T a D r i B D K T S B 5 d P P B B o e c J r A 6 G 5 3 d N w e D Y O L f B 6 B Y i u 0 d a t O 6 e H N A Z 9 Q J R 1 q S H k Z 9 Y I P W F s F C C D p 8 u Y j m L w Y 0 F v 8 z j 2 R q t c A 7 c f m 8 i j l B q b o P h k W r C M S p a U t P Y 1 U o D d S p h 4 K a T a q g r P P G C A K b e C y G I 4 N 6 a U R 9 0 b 3 P P d s 5 i / p V O H p Y N a b t z Q P Y v U h V U u E s f D o x + A L d E M b n M r J H X y D A e 4 c t v + L h d J X k G 2 E g M 3 a j b 8 V p M K t + O 7 w r d o o R F G S H s C t q n F m x I k B u 1 q H 0 o F 2 7 r e W c C k C Y 8 P s S 7 p n k 2 + l 6 8 d J J 8 8 F l 3 + s f y V d l 6 V c N P C t a a Y 3 9 V h H 0 C 1 y 3 p F n S 4 B f F N r R K o N H L B n n j g 1 g C p 7 Z z P K L 9 G h + 8 3 i C j v 7 G 1 b M Y M W b Y 6 k W 4 i r u p 6 l m X r A x L v 0 m w w + W m v h L n W h l y T d d v e I 8 z 9 7 e U + 8 M p d M O u g 1 o v Z 5 X D 1 l L f 2 L g D U 0 a a W J r X p D x e 4 Q 4 P 0 Q 6 e p 1 v / p o r B 4 d n e Y r X g 4 / T f r H Q 5 w o X y j U 6 B 3 v I F V V B Z e a 3 8 I U / q H Y D K 4 G g S j S U F q w D Z I B i H T V O E R W J v A O h C 5 a t k b Q k q Q q w l y C D 3 g 6 3 E 0 e X R X S K m N r y s p f 5 / s Q Z A W V q Y b s w S u y q + s X 2 f u x V k 0 n B L u K 3 g r 9 + G 9 g N W O 7 Z I l P N o t e C 9 g a r K 9 l V M B X P I 4 p k P a 6 y b 9 w B c h c b Q + 0 S B t n + K e D o e r w G H 7 G 1 k 8 i z q J O w p c E + 3 E n g X 9 1 + j p 0 b S O N y 7 E c O R Y L A b U F b Q T f o V 5 R b f a o H k E f 6 1 s z 2 q X k l W a q H X p K 2 T 7 M 1 9 8 6 2 e V 3 5 M q 3 j p 2 u x j Q W M Y z n w R C 4 B s 9 f j 2 Z W J 0 g T / n P p Y F 6 T q V e S q O / t r 6 r 4 e 5 r k H i C M D b 1 A w h v E N m A V s y + 3 C Q V g L L U Y P T g O 1 B F O q D 9 2 m 7 8 g V R S p T t n p z 9 c 7 X + Y C W N 8 w f O / S 3 e F D s Q g i z I t i o F A I z b t 8 x m Z C I J G D M d B d W 9 K D c c 0 R K 4 S 8 D f Z b L q y O H t W J 1 / / B r I i n M r 6 s / x b v 3 Q 6 h L e z K y o W C t I q E k Q X b E K H D a X C G z R M 5 Y K g P o g b X b I f K 7 7 H 2 h R 7 K o G D f f R 2 x l f R 1 9 b L x l e / / v T v i 9 l 9 8 F 5 / d 7 4 m y i I S O Q B w D e T 6 E i T t x 4 I h W q H c A c 9 b b 8 A X l u g B w 5 e O C 9 1 G 3 L f E N g m 1 J I d D e o q V 7 6 c v t / f E 0 5 2 k 4 i E l 8 D G 8 G h Q 7 8 i j A 7 z T w F X s q D s U J C H u 5 U P H Z 6 S m d n Q h U N H 4 X D f F Q F m l S E D r z n 4 Y P Z L v J S W x t I a Q z G T p L J z Z e J 3 6 8 k / S / h 7 P R Z O p f D g v u r r Y U D n c B i y q 4 C o d e o 0 k 9 s a B H 7 X S W S Y A J z P k / 9 o e V / e D 6 H f m z k u m c s 4 k N Z a 2 T w 3 j T r m r 0 a 0 z A d 3 B h r B J g b u D Z k C B p 1 y k 5 V g y Y n K A N K v n J P h K t t 9 V q J o U j x y Y b z 9 A D b M 7 + K M p B V H y p h I n p 2 F Q F 3 N k B t 5 U 1 f A S + K M U / I L m a 1 r U + 2 d d 2 n V n P B t b X M / + S P 7 3 Y o F a 7 U H b d X E V Q P d J S u 1 F X f H l V I F c k W H v 0 T b L O 3 2 X f l d + i C 5 a C b D x 9 7 b z s S e U g m o 2 m B s O n J / O v m l r 5 6 7 2 4 u k o s l z p 4 p O Q w u h p E H w u G q f h R Q x z R a Q C z S s 1 c g u 6 1 V g 2 Q u T V Q Y U m I E s h y l k b X F 9 8 7 e P z L f 1 H f 3 3 h 4 s U G 2 o n R 2 n I P B b E T 8 t y g 8 j u Y l t N H G G e m m N 7 X E f 2 l v 0 q F P n P V V n c n w D F a C T 8 P q M X 3 I X f j 4 2 b i 6 C v I 3 B x G U m w + R 4 d D k f 2 B Z Y L U D n b n 6 3 8 K + W B R U W o U C F E e f 2 H x D h V 2 k s S X V 7 v B / 2 1 6 3 i Q C p W v b e Q W L h Q i / J q P Z K O d 1 g w 8 T 6 U J I 6 V 4 g Q + U q 2 p K j v 3 q G R b J e L O m M C I 4 + F A d Q g I G 9 t A m U y u O M F z Y a 0 1 8 n O Q B T e j K N V w i J 7 k 7 R F h 4 o O r i A n W B p s 7 0 G X T / V C V j j z d B Z R p i f 3 / d K B 7 y d D 6 Q r w X v u 3 M T 3 K + l J 2 m V f 9 y J O / + S f V N v f + G g s K U j t C H d C l K x c N C 6 r T h 7 G h b X 2 6 J G t 3 C p p i a 7 9 5 7 d q d k 0 6 E n N U P 8 i o J Z O o v s X z W + a O z w S i 6 g 3 z m L B g V j H X E x E A A E 4 g H p n Z T D S K N H g y q E K b a H v u x G P d C z n 0 M G 3 Q E l t / F s a 9 G t V / z s w 1 6 w i 9 J q l T 6 1 D 1 s / q r j 1 W v W W z X V s w a T U 9 w t K l X T x V u J r a 7 F d S y + 5 r a / 6 t y 9 n P v A K 3 n F r H / I B y T O p + F l Q e O / K p Q j 0 C P I f 9 K T G e J m m q 0 3 u j F R j 1 0 E S M n g t s Z U j b r B r / j c / r 2 l V p k G 4 z t / N K E L d L E w K r l p u j d J N 7 w U O U A r A I K o k M x L V Z m d T o 6 R A e I x o q W D Z 5 W X R E 4 x t b f d J t 7 S o P p K x 8 + S L 5 0 T y p E P p 2 + Y 0 n c 4 p i I 2 r u H 8 D Z d + B 9 s j x 3 o D f S f d E b g J r u W / X v l y J / i T q 6 J s 9 G w e W M 8 X 9 d o d 6 J p r 0 C l I a Y a d 4 m J 5 p F r m l U 9 9 m U g C q h x u g M c Z F 6 w D H Z r j G 6 o 8 m Y 3 C q / A + j C o v R + 9 I N x o p P e / o W / 1 D + Y p b E t 6 5 8 g 6 D 4 k 1 P m o S m Q F S 1 a W W 4 u M C b f f o a d q W V g J 2 2 E g H c O Q j J e P a L e / E Y X E 1 m Z m I w X x 1 l p f r 2 / v 6 g + f d 7 3 d V k + X o X o f I P 3 m / / g d / h L O D v S + + 3 L y u 3 v / u 7 / 0 R O e / z w O 0 z J P 4 S r g 1 j j H y i + l b 4 P l H P g 4 y W A d L Y f R Y U U n a e Q n h W r Y m 3 G N h H A w U Y 7 I M L x O I h M o I m a Q e 2 G 9 O + L a C d S t k d Q 5 6 / l p 1 2 v S + + 3 p n F H q T 8 V N V C O N N P 7 q 4 q 7 V + t z o 8 H M Z L u z Y j l S b l o n 9 Z y L A f X t 5 Q k Q 4 R a e 1 5 y b 6 0 u V d Z o r K e F z O q 1 2 I f d N z T M Y 4 W r 8 v i G 4 s j Y F F l / c E d v Y Y k B j J U + C 8 V W u F y h U Z 6 s / + v x j a h s n 2 v r u P x 4 H Q F a u B r O C m F x s Z c h H y Z c q i A 8 5 I 8 z p D m 2 a r H / n q Q y T m e N u 3 f E 3 Y 1 T 7 J d 9 N o K f k t 4 N V w h b r C 4 H s d h 9 A p 5 T C J N u n K / i E V j + u J 7 C 7 4 E / m f 4 4 F A J J Q A v m y G l 1 X k p f 7 4 H S D H F 7 p J T F + c u f 7 1 1 F B B Q n D E X n q b r f X V 9 E t d A Z L D K 1 R 7 T v e H / j z / y Y y O P Y / 0 1 F 1 3 e S f W b v C c r R P 3 P x 2 N i x o R V U p T O r X h W M q V Q n b J 2 5 l W i O N a 3 t 7 K x H w P U e L b u Z b O 6 B q W H u d b P 6 J Z Y H V b b V 5 g I t V B I T R b 5 J I V d 4 F O D Y i 4 M 2 M a 2 T F F l 0 b 4 V o I v + 3 K 5 f 5 o c x 9 4 i 8 n V K i R / 8 z 9 R Z O W s 7 + q 9 y e A 6 W s X E W N 8 D u H r d P u e M I n U n w A K y g y p v g X b a 3 Q N 7 E 2 b n 1 + y K 8 D g e z / 5 n L N m 2 X a I 6 P g g f x w U h Z 2 S y m 5 T A 0 N q F S K 9 4 a W S H 6 h I 4 h 2 f E V h v x 9 C W w g M X j 2 m v l I h y P / A 0 s r K L 0 X 9 a b h I 6 p o + t h U X M J 6 7 V Z a 0 i F U m o u J Y 1 F A N 7 W m v Y h E S U D i K c f X L j R 6 V f S t e K d + O P w i g 5 e O U 6 b T G 5 7 c H 0 R Z + O E z n l 0 u d T Y e K z P s A Z Z P 8 o u a f y i c q j 1 W o 2 X S D e 1 2 9 b e R i a E y z L i b F B 9 x d F R + p 2 N J x e v N k g 5 b V x K b L 1 h 3 v D r e u 9 / m B W 0 X 2 m Z S A U m z W A F K y V n W R f w V L P Z o T + s t U o y E W J b y U l z v m x I f d n z 7 + 4 3 p / b v L a 1 O N i A t o E X e 7 a N O L U i k B c k s 1 T V x 8 I 8 N 0 2 s 1 u 8 Q D r a + V 6 O 5 u N o L m d v 6 p M h t f + h S K S S R + P 5 E r T t J K H 3 Q X p 9 p n Z 9 J V Q f 3 N X T W Y V g / f z z 8 R s j A e H 8 O w s k E D B D K 4 y d d Q 5 + N T 5 q 3 1 d t r 3 b w b X W v 8 D 6 x M u v n 5 w z e v K 8 W i R B 6 M D u R C 4 2 2 o Q A Z h f M l 5 y L 2 9 r N X v J c P p 6 5 + + i 5 P 0 V G r 1 L 8 u 3 h c f 5 z U q 6 g F v p J C z o W W 7 3 b m V r 2 b m d F r T W K 2 G g W w n G W u j F w v p C F 5 N q x 3 l T x 5 I R P w h t + v E 6 O t 3 h E e 6 W 8 x g O 1 f / d C T u d q O L m f 3 X H / j 2 6 2 y N b 3 u n i U G b c 3 N W p A 2 q B + U 1 j d p 3 3 K h R D b 7 4 / c j Z D 7 w D v Z 4 N o v F 2 J 4 M Q w / a H 3 d N r h s q H S S x p R Q v C W 3 D Y E s a g O b O J X W F / / F Y y w B U a v Z 8 G b + k 5 u 9 k Q 5 q / 3 v f + A N L 0 j r f I f u z 6 z i k u D 8 a R R + K M m V w b X R J + t G m J U 3 s 8 g K 1 G w 3 Y k K z d f Q S Z / 3 s i h H u W j M X Y m 6 g J J o q x t M c N K w N / y s 9 l 5 9 g y T m b j w o 1 b C A r Q t g X 4 V 4 Z D k u x 8 v 0 / Z k v X d n 8 y P Y x P L A W P i v T 9 6 i I b u 6 E 2 S g X W d e R u 9 n H 8 y 6 u K 6 3 1 w h f e 7 D 6 W M x U F K L 1 B Z t x 6 k N z I I D g H r J r u N + W l t n q Q T k I R 9 o Q z i a f w o m S y X t k x J q 2 v f T K Q 2 t r Z f A e N t p R F M O E E L V v T / M w q l 4 B P p b 8 j V a e n 3 7 7 / 3 H D x p t r P 0 V B j k E v Z W x J t S W o x I I r B J d e A R 2 Z h c V P Y 4 F E H P b E c A s H k 9 f Y S + Z J i f Q k z 7 c J U z Z Y X g z o p M L P + 5 9 f j G T g h s O h h p M b W I L 6 T W G v p q d V o 3 s m K 1 6 N D m I y A 3 v E Y o W L t J E J a i e C d Z j d F U G l 4 Q 2 t a H S H E m M 9 5 3 t b V I C W n T H r U F e y O r X + g Q Q 0 u N O V r / e J n v z P x c / / F 9 G 4 f B 3 f x c 7 9 o L l S m + q o o t v H V 1 4 E 9 x d h p P C z p N A M W F g r m W 9 r q j b 4 k K r N e 3 L e V M J n i X l c 6 r 6 a e s w Q z q s / u P P v 1 m O N i h D L d e L O o + u b s H M v q C B V b F j j l x c H 0 q V p E O f x O 2 E 9 7 / W r N W a H f s 6 C p G i I j J g 9 b n g j 8 r G 0 1 X i f R + N b 3 M u o k 3 S / 9 t k H M z D q t o g D k B 3 X e j L U p w Y 9 f / P + 7 V O A 5 5 k z i + 5 z F 9 O p L w J H R m / V l m 3 i n x j 1 z X q b w f h d E J h p f 8 w M d Z x 8 c x 4 9 P t X h / p r + T u h U J 2 6 9 Y l z S o b p Y f X A s T e w S A 7 U w U A u d 7 S g 2 k I 4 A f l / 2 1 s k k Y D C 9 w i a D z o o X L n A g C e D 6 o v s 5 b y 8 C d h 7 W U z n D s z R g 9 7 L w j q 2 3 O q Q K o t 5 B 1 J Q i 3 T l A U R J 2 w T r e E 0 8 P e 6 l f / P g j 9 1 5 l f G w u i 7 y f / D 7 8 0 + 3 8 0 / G h s r / g C a v c 6 2 c h + + D 2 6 J 7 B P p A o s m g v 1 Q C r d 5 6 T k q z 1 u p 2 s H r t n J C v w 9 k d J u y L a P x h / t P U n W L i c e 0 V 8 w b U F S U u O I t o q P o i u H n 4 E F 7 z z / W 3 R b 6 + 9 O / h X G F v / O G V T y Z 6 t M q d a b 2 X q k n X B I m w p Z 6 J k H o Q F 6 A m t W G N S l 5 I w e E G T R h + t X E z b d i D z F u M q a v N O 4 j w c + 6 v w v n P o 0 q + q + h 9 9 / L l B p W + q d z O N X R B f d S Y w I N 0 B S 1 m V c n 1 T 2 k L D m O q I j A 2 Z N L q H H i 2 2 2 p Z i G e V 7 4 m C E P w o I 0 S z P J G h N z W v 8 W C 3 + n y + C u + C c L x 6 C t p v K P i Z p G E r 9 p r a U F T 8 A b v h E L T n T k t F c A u C T Q f V V z / / 9 L r Y I L 9 T Z g 3 m S Z x H a F x p f C v 2 1 h s W A 6 2 u m g v a Q e q T G / 1 6 r 2 v v L Z 7 M / 5 X 5 c U n 8 + X 8 Q D y K B H / N o l h D l T G b S t e R p E x v P 9 2 f j G y E + 8 a u x 7 z 4 I q g f R H e A H / Y 3 5 6 i 7 q 8 5 s + T L M B q y O 0 U B 1 F 2 S F F Q 5 1 u r U 0 Q L H V h n i a J O P H j B T + i 0 G T r y y Q e S 1 8 J b z + 8 v F x / o 3 s y q 7 o K k r / 5 6 7 a N / 2 f t v Z x F 4 G k K 3 h 9 S e F S D o k P 6 D C d e + f O O w A C p 6 7 K 9 Q O L p C f U j x Y z 8 Z k y f u L V W 4 k H t 1 1 n e P v 9 5 s / d n w i p l O s N h n E c z L e N s f U d Q a t S i E Q P E a e k V Q Z C E 6 C R O j X X 2 J Z 6 d 0 0 i 6 d 1 c F P T n l 0 i r h M I r n 0 Z c 8 b c m u p j U e w 7 t J d T h H k f 4 k f w 8 V P X u s 9 8 + B P / V H Y c F L n Y w m O W c q H l X z R B i I Y L u g X 4 O 9 x 5 k K g M 7 C q + f k o Y e + y 2 4 N 6 e j 6 g n v p 6 z m n n I i i f y R f R 6 s i O 9 9 Q s r 0 p V S 9 4 x s X M d / g s A h C M E Y P g z S j e F z D 6 J m c c A u D C + H f 3 7 l W U f j 9 9 v b 3 T + U 8 g A Q z 2 B F S H F P q 7 / 2 b a i d k U D g K d n c T e B m P L s G G 6 S W V A c g t R L w b 3 U Z M a W F s V w a M Q y y A R g t H 1 b O w T O 9 n 6 G l K D 2 q / 1 i 9 O 9 D Y L 2 C 1 G d 7 x k I x Q j Y H 4 b B T U H b A E s N h o R u m 6 B N a h v U 6 1 1 6 u T e x D e z P N s S o x E K w d 1 y Y a 9 l 4 u k q w g t O Z j C e b p B a / i M U G 0 n i 0 6 v H b b x Y c F g r s S Q 8 r 9 g N c S P o p 4 8 R s U L U 3 F n e F M N r 7 K w e b R L 6 N s e b y Y v U k n E 4 J l H H h m 8 + / 0 l / K P 7 + U p M 7 3 y G E U T E O h 6 y z Y k S 8 u P G 5 z T K n w i 2 A t A K c D Z 7 Y 9 t h Y i y M E V r 5 U T 8 O x i X H 2 d v c 8 8 O o K P O h i v U 1 i + d p a k d q 6 g o 7 H / P q 4 + 3 t 8 r d v l X 2 9 D e w k D Y z D q L s n + k 0 1 y r Y 4 9 n i q W Y / 8 l t y C U d V N d O / j q f b O B 3 l h l y e e F f D c J R N F g 9 w O w 9 H K j n Y S r H Y E 4 h t Q S U g Z x B f A h / t O 2 u y W R 4 V v n G v 3 c D S s r G t F f J X n Q X 0 d D s f h y 8 C 2 6 n 8 z + N N 3 B r l N z O 9 8 w + 8 L 9 V B k 9 r 3 X C e o Q Y a C / U V + A 8 W 7 y 6 J m 5 i i z C 5 N E 0 9 P z e Y g q M D 9 E 1 R e v 6 s c D X 3 W 6 c b n 0 l l c r 2 7 7 P M S z 6 o r z 1 g p h v O s t Y m 6 Q a M v 5 C s 7 1 + C Y c + Y A R 9 d 5 n 1 s q k E X m 9 i / m m 6 g g 7 t I + F 7 a / W 6 F q H E h Y i u C U n W 4 x r K G N B S v a Z N x 2 8 1 j + X f 2 y W y U v 2 X T C O R g U D B 6 R E W 8 D M 2 i 1 V 6 A m O o I / G 6 g 3 7 r s r J / L F u 3 D u l y e D 6 Q n v J y z l R A x Z 7 d / x S K p T H w w g L t J j p Q N 9 r a e L V a 6 u z E E 6 m H o H S 1 i a U m U o E C q N c A J a y r 2 S o 5 S S 4 u h 0 G o 0 t C / T m 6 E Q H U I Z X 8 z d 8 0 i z O u x J 4 G F 4 B m p 9 W D Y T Q r y P d A 9 h P g J n E C S U d L 3 A A C E 5 o 9 g v e w R m 8 u y Y D 9 D V o 2 h s 3 G s d M S Q q Z L s + m 6 8 F Y n N x 7 v V h 7 0 j I A p 5 S k F I 3 L k Q T t 9 G q 7 U h A l C 9 N b j a u r y v z e 4 m p Q E 7 q q p 1 Y j 6 0 u f v k r f 7 9 u 8 t q 5 j 6 F V 2 8 C v P n N 4 T K u k t r C c U E Q Z 9 y U t T S 0 k C K c 8 X g W 6 k 0 b H K S G j G 1 V I L t A w m 5 C 1 3 u g 6 f S P m t y m J j J 9 Q 6 E f V K w H E e U 6 W A O l R V B G N U M d W X Z 1 h J Q v g q F 0 3 T 7 V f M O J o x z N V n D Q K m m W D 3 1 + U D I J y a P B m V l 7 j p 7 Z b G J S g P X c Z z C 7 / s F g c X Y U e S O S e G r j i m C U o I 0 X + g a 7 G v K R I 7 A B 1 f s r C + t D K c f D 1 7 8 f d c 9 2 I m u t G + i M Q y Z V 0 X t J R p p 0 U a z C T N + F i / m X K e S p b l B G b m S w V G 4 W A 1 n a O J V N K n s g e R b 4 / p 5 O x g v H o U E 8 0 8 k l l p w m x D N b 9 J D H g y + i u Y D f G G X N M X 9 s P T s g 1 F Y S W Q Q e O w 4 u r 2 V n L t x I W w K 5 4 O B T I 1 r q G k v n K Z T V q S K i W C t U Z j n A Z X N B q g e D + R / v d s k E r P 4 K u q g f O p K s E 8 t D 4 L x r T 8 p G I 6 J w Q B g A e L i W L l n U G K t 0 + o B T 7 K O l B 1 M Y g k e y V 1 + e 0 s 0 d U S I a m u N Z Y P q + s q / Q b K P V N 4 E 4 / m f N y I y y Q R 3 r p + 9 2 Y / B u C h n B u A 9 m n L B a q l C L N w 7 X Y 6 6 R s s a y J T O D + 4 y G o 3 K A G m k E + h 6 o r 6 F + Y x X / 3 Z A M e s d 9 Y N / O X 4 s e E N R + S q p m n Y 7 A 9 f 0 o C X t U g p r j 3 Z K 5 i + h / V 0 y s K G S n J d 3 q u f d i X / n F 6 R W F g 7 x f r t R 7 6 a W N O R A N c g B O h K A N t y P t X Z 0 P P n 2 Z 1 r + y Z V O o M 6 e 9 O / e 6 N b f 5 J I p n R N w b z y j F U m x U B c s p p T h d W i J o N R A H Q 1 V M 3 K 8 2 V o H y f w E / v 3 R I w k Z J 0 n M Z E x j T y Q v Q w A x k v 4 V a 8 z s 9 Z / L V / G S z E r N z k w A W N R H I Y b m q J h q 2 m R g 6 q 1 W h 9 B w Y l V 3 c N C x A b A D b D W T S e A 2 w 5 w N q + s n f 5 0 L f K T M 7 P L e 5 G E 2 L a Y W u n K C k W 3 D O q d 2 D E h a 2 E 4 b N M C z 1 U s 8 f Z w S C + / p k 7 P 9 G e b F I 9 q r Y 2 / y + H 7 + p 2 l x H j P C x K n o z r f N 3 g i I d 8 H j D A 6 T m F + u 3 y T T F c d n h K W Z e E B N C P z t n J 1 k / t j P K Q G T m Y y u a 8 p L X s 6 J 3 + O m 7 B A k c x 8 I / j C 6 x i s 9 C K c F / R s y X k L b T / G y Q m Y S G Y a u u U d r F 3 u v N B G E a D 1 e x f y X + + r F Y 3 g T T A M 3 v I D x l z T 0 d B r c j I k f v L 6 6 C q + D 0 X T N D f S W d s 0 g o C r f Q W T w I F B E t U G S v / l H p P k t 1 C e d 3 U g X P h 1 5 i 2 4 t s L P 1 O m Q y K m v Z e 9 7 q d h s 0 l r Y G a i b T Y 0 G H N + 6 T l s n g + n K D D Z S v n L O x R B D 9 E / k K K h n q D I q R P Z V g 3 i d X E f + + D o b 8 9 z m h D w m U 7 j c L G h J U Q s O L I b Q y a d K l W q / V p d k 0 k A D 7 O n U B W W b C Q Z o K o w C C U W 3 J S R n 8 G L o J C O V O Y q + l o z c b Q A Q y y Z 1 v t f 1 x M J n M w s I R h g 4 J T g A 4 M e + j X G T V 2 v N W v 9 6 o C T m X 3 T 2 W S f C s c h j M f q x e z P / t A 0 K V k N z M Z t K 1 5 C 1 P b D z c a e a t 0 0 A A O A / V y W x c j Z P C x a x F S V Q T G 2 / 0 V P k 7 i W p M x U Z N s A V 2 e j Q k + Q L p a m N O Q 3 m / q q T 1 3 p 3 c y d d + U b A v E X R o P u j y m B 6 g J E / J O w n R h 6 0 S k e A x E c G t K 7 Y Y 1 9 D Q Z x 7 N / 3 n y 6 E N h k K C O 9 U / m 3 4 B l u m R f Y z Q B F 0 / u P a 6 9 o X T q P I m K l 1 w L 8 Q T N 4 I l u p E m p N g V b B J y I A V q H N p R Q Q h I + 9 C s i D v W O h H 9 u Z j 7 F O V u H 0 9 e M b 6 + N 4 / k v j / e k L 0 P 7 j y x E d 3 / h 0 R i u Y C i Q 6 C x 9 o i E B l 5 h T 7 L U 9 p / Y E q L C 1 Q 0 3 N g b A b 0 U 5 V u O 8 O 4 G A O S 7 n o Z B p 9 t b 2 V W Y 2 n 2 U E Z G 0 9 G 5 D 1 / s y X G l p / R n T j X 2 K s g u o O 8 k G O p 4 N 0 G q Q G l d R C u o a f Y R u n S h g f 6 N Y q I r W + 3 h R D Y k S 7 K h B Y D G q p 4 G 9 G 7 U L 6 v 8 W Q T h P 0 2 C D k T U d L G I K A f b T 8 m W Y 0 X k e K r J g W K G 9 R h L 7 4 y l 0 s A J D 0 a X 0 8 G 2 J 7 l o a 4 X U x p r u S K B 8 Z T M e 1 w n r n 7 N y d / 8 X b B Y 7 R X Y u P q 4 M 9 c 4 + 2 0 U 3 g u N T q N e 7 y t g U J W 9 A H g e A 1 7 q T + w s v U w G R 1 s h G 8 / Q Q v 6 T L 7 U T r N N + L 9 / P Y p j Q Y T H F V B s g U a j K 7 m b M K 8 T V + / h R n Q 0 y H M g w / 6 P b I q B 4 S F 0 v + d v g / M L + v W W W A B 3 S v o U K R r q V F 1 M H / l C N M B / B C G 6 I + L g j r A T r S r 8 v C S i 7 b b K Q A V 8 2 H I W T 6 f z f 5 K z T L 8 y t r b P F R P r i e 4 t 5 j U d 4 w 1 M f e m D 9 Q b 5 y d c G d H 2 5 k u W 5 I E a 7 G j + w L T 0 n V d i R 9 3 m i p q D p g U Z i m q A Y W x J e d 1 m I Z p B A o R R R u r Z 1 0 Q P t l 3 p H + 2 6 / C C T V R q 0 A G e 1 3 I e U b N L 1 t I E b f A W U x M o c 1 l Y 1 8 H n M r g m g 8 0 H V Z X i Z f 3 + u n F B s 1 u C x G B r j G 4 S K P W a z 3 K Q B U V F z B S a D z b P V l Q + S 3 n E 6 l m y 5 Z j l W z 7 m 8 4 9 I h w + 8 H J k t z 1 0 z B U F h 9 u N a w c z t s B O 3 E + W 1 L V 1 M X S 2 s q d c d N s u Y + 7 v 7 S y 8 o v + Y 8 f O U O d X X T / 7 m r j d M 9 S P / e q n Y 0 5 k B u j + 7 I q 4 A R U 7 R 5 k H k p e n j B E F w m p d O O B s B 9 E N x Z n t I L w n B Q R 0 N Z / B x u 4 A N L o 2 r L 7 X 3 u W c X e 6 f 6 + z + j m k x e p U x n y v l h M H s c R A X 7 L Y M Y A F 9 D I E r Z P P U 6 b J q U 2 g J 2 s r 4 + U w n c X Z / p g P b L + 4 L G e Q b b w 2 e 0 M f + j I E 6 d q + L E F 9 q G 4 l E L b k u y z n 1 o g F R c k M O q 1 W 7 Q o t w 6 k b m Q 4 V n l C L g / I Q V g 0 U q u 8 r z u x R y L h U 0 X 2 B T D e M u u u t 6 v Z t c f w 5 v J O 2 G g K O Z V E E R p Y g / 1 M j A h G 6 x B I E o 4 b G y P v m U p c P X 2 q d u c f 7 o L H N I N L 8 9 g K O d N M J x G H 6 t f D + f / F 0 E 5 q o P U x k n / 7 m 9 Q c a Y J r k Z y d h p e + L O 7 o g 1 V g U 5 z S 7 W 6 M a 9 A 7 A D S l A Y / o t a y D s o n 0 w t A R 3 j u S i T d T C Y y V L E 6 r / E 4 p g A F c D C a 7 p I L K M R h k l u B 7 z X + e + b P h n j O B c E g V Z o V N 2 r g 3 2 u K / K 4 K u w o n K G X s 9 p n N W C b Q I E h E 6 D 6 R x 2 2 U Z d 0 M u s L y r 7 B d o b o 9 f B 9 e R r O i N b d 1 A p F 1 u h J 0 V P 0 P 7 d h 7 r T Y O f W o W H k Q z a u A e z o O b M C b T N c z v w 8 d J e M n 8 2 1 v m u W v t 8 I G 3 E N f 5 y S d V f A S / w I A V u 6 h Y + m 6 v A 1 F U 1 s a j z 3 F I L D L b N U 8 q I x P B R Q W W w 2 X P H S o u f Y w X b Z m n 1 d l l x K / V M A Y 3 C K d Q W C W U t w C k 0 o B k H W O C R H + d r q v W b C m p D K 7 D K e m w + o H l n Y T X 8 D j 7 E 6 M j t F d + Q M U 6 b g 9 b C L 5 2 w W 0 i b I M 9 2 k R 0 V Y y G u u t u k 1 y j f W u 0 Z H 7 A h h G J s K U e h C X E i Z O p D D X p M 6 9 / w 8 5 Z C k J J m k A v g s l l Q X x v l a r 4 b k t 6 2 6 m I M X a f 4 L A p n b e 2 y E U Q g V y I G O T 2 Y U S d + Z X 5 f 3 1 f P Z p h + L k I S y z P Y G j n F J Y L o K N D m F / v a Q w 5 h M x S 7 p O r N b v O 9 p 3 5 Z + S a b + f 8 8 v o m D C a F g x i U Z 5 H r R 4 V i N Y j d X o e 7 t d l F y / S g S H y s p 5 k P U g m 2 t y O 8 r 2 c J h 4 J a p P R v N o H 2 + t 5 o M H u v a z h f G 2 W R H h y M o 2 m k 8 X 9 a s 3 q R h Q H F S z 9 q x X k j n K x A B 1 p t O S X t k j C p A M J m P H Q P w U 5 H 1 9 f Z S 1 / P A W G L K P p H 8 l V T M g h 7 7 y 4 Y T 9 5 F n D z F b i 6 M h z o 0 K v 2 Y 0 V C 2 C Z s E r 6 j R q l t j m R Y i u I Y K q q + m r 7 a 3 m N J 4 9 C 3 s G F c D 4 8 z L V 1 C Z G M G Y C I C 6 i 6 J E F f B N S o 0 2 c N w s R i 6 E L m T P I H K 3 3 U M L I Z 5 V z u k l Z L h L m 7 I g L A Y 0 V v 8 z j 2 T q 1 V M u X y e L l E + J p F 7 i a 0 N c i O k A w e m o a C i v S n y I o p J u S 5 1 y V d j Y Y C q q N x T B z t N N Q l J J C M 2 K H O 4 j C n z L d G x 7 F Z x t E L 8 r E 8 C R V J k c U U s f B k U J R a R z r k B o F O x P u K P q N Y o V 4 t b h d j e R V H q k U j g i f F k a U V e L 9 6 v i f K F F z 2 p 4 w d 6 d J R X b o 0 g E t s / 0 g B O b Q T p P 1 a 1 B a D K 7 e E 1 3 l y U Y C I x t 6 E Y m z D E N Y i n 0 D + Q f c y X b B m + x n y 9 9 r p + C p o E E u l u 1 d k e V g t C d W N q 9 1 A R V Y 7 d p M g m w D L 5 y n 6 D I h t e X 3 M t / 8 u I r / c 3 5 + i k 7 L w H y l O h c Q e 3 U w Z z T / 5 s i q 8 S / w b g m K d F h O 9 l q J 5 k e t b x 1 r 5 p k b H 2 p v X P h / i R d N P B n k 8 B I z n q n G 8 B r y l b O i U S Z M Q 4 I l o w K 9 2 x r Q t t S 6 w N E k 2 x R n D 3 q d u W E a + I H p b v o B V 4 6 1 N x X / v A i j A l g D f s s l q S S y L G c q 1 3 Y R s Z H N j T p c r e A w w d L O J 6 F 4 M o g d B Z d 3 b u 6 K l q B A 6 y q 3 a 1 T Y a p U R Q t r b I Z m 1 / o q i i c n w z 6 A V c R F u C c e T 9 9 D u S r x V E o 9 / l h l P P 9 0 Q 3 P R D T 6 e i u 1 c J 2 / 8 j 3 7 R w C p k l U 1 o x G p Z E K f 7 v N M m U L d B 0 8 N 4 e s m + D v 3 3 j 0 7 Q Q f G I + s J 6 + / 7 A v 4 G v E l 4 Z v q / x + M K / 9 A f 6 q / n K X I j r X B + E 4 9 P O 6 9 D e z 4 L K 4 O p 3 f 2 d v s j X r E B 9 I r L S b X j x U Z 0 P 2 1 u 3 B p m j f y z W V A R K e f 3 T g k a a j 6 a s r i Y d 1 H U I 8 m V Q t a / I 3 X x H b + K J r s I d C + N F u t 3 u L p p I t 4 D x 0 w p V C D D u r K l u 7 E x f e f N 4 a 7 f s P O V a u T P s l V s 8 6 d f M S X A B 8 4 g X d Q 4 I s l I D B 6 a y I I k A s 9 + k d x Q v W E I + X V M v 6 d 4 j A D 3 r + y 3 j + y 2 1 W B r f t 3 e x l Y 9 u v e o G P 6 G I r B T u 8 m e E v L A j f a N F w g N 7 e U q + U B v O p w o D M o x a 3 / 7 D b N X t X M r 9 E k s v o i 5 e M r m v o V 9 I W 7 4 j y j 4 K J s 5 g v A B o c g p S J Z k h G Q 9 Q K D Y R 1 j D + e X X U B T X j n D + F Z L a M e N p 7 K U F L S f 3 R p Z u M d u 0 V p / 9 X w 0 p 9 o x T H W W R l O u z q 4 6 0 6 r l m 6 l h r j 5 N I r o 1 6 z d + l Q A 4 A P D S 1 c E e u m Y + t J / 5 l 5 O V s H + A w t h n Z 9 t B 9 B R h w K g m x R z 5 q t A r n H d a S y Q M V K 3 K Z s h P t n v d 6 z V s p A C z Y z h 8 Z s m k O a t b 6 D F w P p q e 1 / / 9 V 9 o z g f F V F g B V L y W L d c 7 O D / X P 5 e v 1 m X B b f V k m l k 2 C 7 q S / q 2 j O G O d l r + 3 8 b B 0 F 7 v 8 d b M 2 s N 6 G t M Q q 9 t M G v t 5 u Q X L f V 0 0 g q 7 T U a P S F l s s 6 g x V P / 2 W R 6 / G U + q 8 2 8 7 A / g 2 v f V d D 6 q T 8 i l X 9 T T I n i 8 3 F H 4 I q n t z w x e y h l W o 0 + e A p b t y W V w F 1 F S D q g r q X 8 s 2 W H 2 k l 8 A 9 f e P a 1 / i + m D P U Q I k a 4 R i s + b 0 C 8 t c K F e b d v n h Z U I c V + a a D T / 5 C Y 4 o o a 1 V 8 s Z K 7 F U e Z O c + v l a p D 9 N J q 3 t D W F 9 0 n 1 1 B x C + m F K A U l C 2 z x 0 u N 7 b E e q F E o / 8 t x p Z 1 n U 4 8 u 1 s U R T y k r g t v / a u H Y 2 y G w Q Z V A G V i J 1 7 5 k z j 6 f u M X N K q a t E + l e R N U q h k o E w g Y O w U u X H u m H s Q g 9 I 4 Q 5 E i + c x C q y s Y z d H I w 9 M e 3 O S E X m V r 9 1 p / a H 9 s E r K z 3 y e 9 n 4 X Q 1 6 W v t g c A M 2 B A + C x r U q Z w I r Z w I t E O r Y H u X x N O T C 7 m a + d c R 9 D j b W m d e P K C + x j m v U p V L W 9 m r w Q Z n V i a o U q K z s M r + b O p v U Z z / v E N r s x Y 1 t 6 n 3 3 n / e b V G H B p W j r S p e z B 6 A r J z P g K 6 4 y H n I c I Y e 1 r 5 4 Q Y n J Q J h r Y 9 D R m n Y r + V e I k t Z W G + s c D G 7 g T r v T T B M T j T 6 H T Y f U h H 0 B X 6 I 5 h 0 u X D G g s 3 v l s E j 6 G x s u K 9 7 f 8 1 b M + V M 6 j Y B J w C h a t q i R K 2 A J d m t F + U L X c g P G D x p i 2 P + Z M A k B Y w f A m n L n g O s 8 G N X R w + j C 7 8 a c U U b J 5 x p K a U j / I 9 O 9 3 Q 1 8 Q Y V z L + q P 8 3 3 Y m t x r L 3 V F D u 2 a K h l d t V v v E E X m i 5 5 Q N 4 T p k G V a S 4 f C v 9 b m S r T U k 7 Z N F C A D 2 w Z g s 2 9 Y n v x p Q X 2 H y e c l M x g M K A A 1 V 5 e s j E d O 5 M r 4 a j S A P p 2 v s o K C 1 C r S 0 S U w 9 b h E r 1 i p E R + S 6 k 4 4 z d h H 1 h Q j Y R i V g S B b j G y p 4 y y G B G z B + Z z z Z J Q j J A S V P V I M U U 5 C 0 B u B u J t m d m k l S 9 l / r 9 f v 2 v e f T + a X T y R g i I 5 2 2 a e u t k 4 5 v 6 E C m M 1 4 U C n r S d K F x u + d v H V 1 g 5 5 t o 3 5 e 2 A H R V v 5 4 E B S 8 d 6 o S g / m x S 1 p C G R r C g I G 0 l f 2 i d z 0 W K S i o D 1 0 4 J G 2 l p A k M t 5 / 6 H Y D S J m z G / J 5 A 7 / 2 l i v G V / h 1 B Z h z D O T G f j g n A S S o u 7 0 q A G / E J i 7 / J C v x N z z V v b u 0 o C z r z w Z v 4 p v r a 3 3 k l q U G P t T + n 7 + O i P z Q u H v m i X G 2 y l h a z O N 9 H e a D K Y F Y y Z N D p U a c H 3 0 1 C 5 9 3 q t j R H X x b A W c i a 7 e y g R w F 1 c M R l P V 0 X + M X U 8 e 7 + u q e 1 n P l A S 1 Q x c T 8 Q U i 1 0 3 a A K G H 3 J Q q h M N P e Q b s I M 2 s 3 K 5 p + s Y j k k G I o C 7 R t f p g P a q + P b M / r 2 l 9 b m W k p L z C N K f 4 b D o p U L o C o I 8 y k q y k g V e Q D 9 x n y C 7 X f H K r y g h A D 0 M x G C a B l V a 8 4 T T 8 K 4 M 9 s m l C X U l e M b 8 x j t 2 u r n C U T S 5 L 1 5 i h 9 s j f i m t 0 N J 4 F y l 4 4 V B u 2 R M 4 p Q I Q G g a 9 U j J V c j q X o a F s a u P J r u a 8 T o J p U d p X w j n S y 6 4 p H R O S W D 7 w I 2 L J 9 i A J m R z U a U R E Y 1 j G d p P x D U 2 k 0 x m v x 5 V l l a 9 M B o b 8 S 6 p 0 4 z t h v S 9 2 W 8 H A 3 + e A z G D B z 3 s k v s C k W t c + J J O X z 8 C f z G P o 4 9 d K w f / W v w 3 e U Y h 3 X V B t + L S 0 I Q Z Y u T g K W 3 Q l 6 f S t k Z a Z B M 8 q E s G k H f H 4 t u Q D M Z v S U O O q B M b j X T 0 X 9 6 P b 2 O M r p s S q G O 1 4 u M J K m 2 Y N q A z D i g f Y b G 2 z K x G e V Q 7 n n 4 b V v X f j 8 N Z F + k C N q + s i / 5 w 7 e m P / 3 h V Z 3 T t S 0 j 3 t h C q C 4 d A f 8 E 9 f / v f x 7 L I o S q D J I c n O g v U 6 h f o B 4 y A w g R 1 i T 7 z 8 1 Z D C i V i i C v + M h Y l L k F z 1 A V 0 z v r 0 6 j r B q L 8 P 3 7 z e I x p I c L a s P 6 J u Z b u / b x 8 a p g 2 1 0 2 p D M K + y A N C a B I b t p z x 8 U T 4 + l D x R x / m + P Z V g c 8 Q y 6 d j w 1 o f F g p y 1 6 + J v J 4 v q j S c E W Q D H u m R x 2 O 3 X Q K P S D I 5 I + M t K z 0 N J B e 5 g 8 J C I 8 q 3 x 7 O / b f O 6 k Z e 5 W N q i s k / w h 8 N Z O V e L z N x 3 D m f z a T 3 P l x e C 4 E t W G x O w q 6 R 9 q E w / b Y T q O y P e m u B W k u z C a 2 + k n m d x f M S M b T t e L l v P z N C / 2 d + T o o K 5 J x E k x W k 3 3 W G A / Y l 1 o U 8 X O C K Y x H X W g d m / V W n 9 5 B t h q Q + Y E y / + A g y y d D 6 Q v q S T D k K r r P 6 7 Y q E 6 t f d f I 3 X w V f B H R z M S O b N C q c U A J R z h H V g j o w N d s w 4 / B p 7 W 1 v N b + E I W b T u H V Z X D t R Q m p J T a V r w F u d 2 X i 8 W 5 U a L / z H 4 H I c z b Z o N E d l Y J M 0 o N I Y C U F K a 4 S N 0 + 6 S W U h A v o I 2 W y W o a j G F o Q 2 Z 0 X g x 0 2 A c Y d g g h 1 F 6 R O I k H G n d p u 0 t O F r O 1 N l e c O S r g B G k 0 f B 5 2 y o q n t t p T i k e 0 V h 9 I r E C X b s x T 0 N S R G a n u f w T r 8 S M 0 h G l 2 h p 7 s L 0 i M K U J L z T q w K E z 7 x Q S k y a Z d G t l i A B X I L O i O 1 f l T f G I u j L y F 3 f D t y 8 E V f f V U 6 A f E 9 E m X V H 6 Y J X p c Z + u G + C c d l v u 6 x S W + X T B T C r 2 t u n Q 3 H X J f e C V v m D W I L Y 3 E f 0 C i 7 r s w l P O D 7 X e b X b S X 6 / A Q G g J S 8 E 4 L 9 i d + a k E Q n l w z U b H s C e x 7 8 C G S s f V f 8 V e 8 v p D 1 S g L 9 / a m k / A u q u 6 B b g v e 0 Y h G / 2 i + P l d F t / 1 V W y v p G I q G m 1 l h 9 0 I o 3 m o c 9 j X h B p H 0 Q B 2 y S / 5 3 n y x P e j W f B u H N 4 D I a D 6 J I g q X G l j j 2 P 4 g E k / B Z 5 R v / n m P G g Y K y b 2 W / z h e P P q i c O 7 9 y j 4 a C 2 + n 8 T + M N t K Q k d 6 6 f c 3 h H x 7 O C z k c V Z 7 z e 7 H V A s y m Y R 5 e Q Z R 9 m F 5 A 5 t r s o F e F Z z O D 7 A 0 F K k J g O d J Q O q 2 v I y 3 t 9 / / U G K W 0 h G 8 5 E t V W K e R X I A o r Z K S X 2 6 e + b B S T A S 0 Z M T F E 5 h l Y u g 8 a 6 X 3 j 2 j Y z f v q v S y b / h o l m f N C c B M N W C 5 K x C R N G l 1 2 Q G m A U v S x v Q e o / + o L Y / 4 5 M Q T N f U X R Q j G U / / + e Y f 5 L u A y D g G K 4 q r X y y U V K X 9 K n Z 8 l 3 B S u h c a V N / 1 e 5 h K 9 u 3 i U g k c l 9 q l o + r K 8 P J e v 5 g N / Y 8 B p d p v g t H N D U a K / s l 8 N Z Z a d H f m A 3 G 7 f h y E R Y O x k B h T 6 K U 4 J B u Q g 5 A K 7 n a t Q 7 G p A J O Q n u z 7 s + E N 9 p I T o q j F u P p K 0 4 Q 9 / s 5 M u c G j f P 0 s S W 1 7 7 l s f Y f v R z S g a C 6 i J j i s F 0 c w k 7 L s 0 S K g B 9 k 9 2 E V V g n W 6 t Q z z W O i C b y F G J p U i z v x e z y S T 4 c Z k U b 6 X r 9 r Y 3 j 7 c 8 p a G n O P u b S G A 8 2 9 X U L 3 i E o V + 0 c K 8 O z 1 e 7 Q d 9 w B U m v c i F h + g K V k Y S + n X e S S O C s f C M Z z l j / j V 7 O 3 1 Y l F W 8 g H T Z 3 w f u I 6 w d G c P o B p v d R t Y O Z 0 I A c C V a x D Z S A A I I L D I d E 4 L b e J 8 k X M r S Q 1 p a F f u U 6 k P z x q 8 i 4 c r y X h t u Y r 4 5 U X O c n 3 E l 0 F W l 1 T d a p j m o D S v Y O 3 V 7 A 9 K V H G z U B N Q j a a 1 j M t g p J J H B L / Z 2 M q S s l f 3 V 3 p X 3 Y Q T Q C N D c I w n H c A M 5 / 5 4 d B z I y 6 o C v c Q D v c M 9 J L L K t z q h J R o S I Q B k M h M L Q 8 s x Y S V V 6 l 8 r j V 1 d J 3 z m a w 1 9 z J k f 1 7 y y R r / y 4 c C v j 5 N P o g f 6 4 D / u v I D w s e d M J U R b a D a g C O N Q m y V H u 0 d Q f O U h P u R D v F i U D k P T 7 E B 5 C I w r 0 D k H e G h U e U z s H B Z 0 y g K 8 J 7 + h 0 i 0 S Z E r S v f w P l Z i K X P O h X k U h R s G G y t d b r s p F H k a o u O c a 0 6 S H a B S t h p L R X B 7 Q 5 L B 9 X 1 8 5 n j 8 M D + v W V u q q 8 + j I P Z j y v G w g b Z E A j 1 q Y d u d g R I F E c q K S S o 0 U 3 Y n n 1 p / s + x A B j Z p J 9 L y B + m 4 + u L 7 c l 0 x o t k F O 8 I x J m 1 0 v l 6 L D 1 t + H q C S O F D w V q P J s Z C p 0 1 g U p A p o i F 4 S y T 2 B l b C e s M o C U p g H 1 V D 6 5 r I X + / N P 1 E 6 9 + i b y e x 2 d l n w H k I f 0 v C 3 l 0 X h h G y J y H 9 n E 6 8 n l c B h s D 8 d 0 V 4 v L y + J + I D x 2 q 1 I f 9 L f 5 d U s F L a f 1 5 c h h T Y r R 5 2 1 p U d O p t E D g w z l U m o u C E l Z p 1 O j 0 b Y 9 t 7 I 0 Z R F h K o k o e E h 7 D q w E b V R d Z 5 7 2 P I c E S E R R 1 3 3 y N 3 8 T f h E 8 0 k k w D g u 3 F 8 G 8 a 5 O h o a Q m v Z m q X f r 8 o i y o g a z 9 2 F Q C 1 A S K e 2 s v N h 1 N X 2 X v N P g I 4 o k 6 a d C 1 N I V 4 M N 4 g s + + U Z l 4 E l I l N A 3 + 1 T m M D s 4 F w H c E 5 m I D A T M S 2 d 5 c 8 N H z L r U 7 N G u O f C Q G s 5 X s H 6 s n G 0 x f b O / U n E 3 + W s 2 1 k 7 i + h H D O P 1 q 4 / B 0 1 B 0 k x i n L K K t e f 4 n R 3 i Z e n N / l S S O P v G k F + G w 6 R x y h 1 5 / e D 6 o 0 + L 0 c U m d x v 1 X M y l r 5 y X T G 2 8 v K v h z q 9 J d F C I W 5 T 3 k g R c n R 8 8 3 R E T / U k P U V q 7 c U b Z p 0 E z E R z s g O / B r M 9 M a o 2 l K V Z / 6 F 7 C e D m Y m P x P + V d H W c 1 E a W P D L 7 h g / q D V e d 7 u d K A J U M 2 o w M m Q z S c R a h 3 E S e c X 1 u p h G F C l r j s G 2 9 8 f y T c 0 d 0 c 8 o f n y 7 E M w v h k F 1 f P B / D / 4 s z e 8 D w z 2 j X w 9 6 e I r 1 T 8 F / b L O + x z C T z q 6 K W i O k Y S T 8 h U 6 6 n D W x T d I v d Y i 5 R M z c l k n 5 l I R 5 M j 7 M b y V I M n W S k q H 1 L W R v 8 6 H R 6 / t 3 5 z J 6 V w b b 2 i F P M H 1 F T P Z v y 2 4 j Z q t 5 3 U Y t 8 R O V l q h F 2 K P a A 3 c D 9 b u p h K l I o I 4 M p F X x t T X 2 / s O 8 g J + j c b r O 2 c S n / r h Q M e u W r s w Z H Z 6 / T p V z Q p E 3 K O q q N 5 v 9 L C J b W N n q Q D u A B / p g P r S 5 + + X t x t 0 D i U o t x z K c X Z 0 n f h T / 7 o o 4 A N w H w 0 S g L 6 m V l u d Y h Z Y 6 m r t D d o b x f N D S Q P l 9 v z n s H I Y 3 E W U e E 3 D 2 9 m k c j z / 5 X E K x G D i T + Y / 3 T g 4 0 p J v q 2 u I 8 h Z Z B O P l v e F k / n M 1 k U x / m K 9 V q 2 / i / N B 7 K S i V y a Q g 3 R O 9 e Y H 8 t V o N 8 V n i O 4 j z r 1 / r Y H 9 3 r L 0 Y J Y L j a H T 6 x e w V c P a V / X v L D E e f w V L M H X Q e X t 8 U j H i 2 g B F g Q t c U O r P a i / X U 6 / R 6 1 l g Q k a I S y 8 B J 9 8 r B H l o M q C 8 z F a 5 R H i + z T K 1 + 9 M n f / B 2 0 8 N Z K 7 H 9 4 P P R p / P F u V r Q f P H a 2 Y A s o M l J o N 8 B U B D t b p F B t r 6 C F D B X / r v K W f l j C 0 w v D H q b 3 j E Z Z b r B V u b P o G v E W 7 z Q f A Q s c T Z e v o K e 0 u P g G S u / O L q 1 X 2 H e 3 B Y P U V T x T s m x Q R K n E G 7 4 r h k M P v l X r a F o i w L P K D 7 Q y c 5 I d T Q Y 0 V v 2 z L x e g c 1 b y u t d I I F H p s 2 B E 0 W U V 5 K t / G R T u Z C k V s c S i 2 4 r 1 n I L k e o 0 2 T M I g b Z c W f R V M I L 1 d k Y V L i e r C A d J d z 1 I 3 s g S / d s 3 E h k 4 N O Y x 3 n O 1 t Y q 2 X 7 t 3 C W 1 A Q b k p Y D + g v g B J F 1 g A w A W A 8 b G 3 2 F W Y y O 6 U F / 9 v Y X Z 9 A G V J f 9 P z b S N 6 9 P m C a / 5 l l c Z 3 v t Y N o G N 0 R l y n o 2 U q d F C l U L q o 0 V C c Y 4 B 4 d a q y L / j I B k v L m o H r k j y N 2 W w k b K p t K 1 1 d c 3 p z N b D z d R Q 7 d 7 4 h J B E L D M r z H J i u W u x P Y C I 1 T o K N W W 4 q G a J J z h c T B G k K 3 K s g z x 8 R C q 6 M b m r k I r s N L 4 s y V Q 9 p 5 w y o w r Z z M R u F V e O 8 P w z U J o 9 0 h H X o 5 l u 4 7 R X t 5 S I a V N v R E l B Q Y l V A F S Y 9 2 F 8 p D 6 3 i S k s F l m E + N a W g q 9 8 H R m 5 2 I 8 0 G z G A 5 p 1 V V s J 3 E M S u w C D a g s e L c P 7 Y P 4 w P a E u k q E Z 5 X X p w 5 c K z W c o Y r c B z K t u m C S v / m X E q S 3 l L k u 3 u / M H D + L / v 6 g + f d 7 3 U h s w B j L C M r 5 u m g 3 I o E J d y X Z D W o k D U b E O Y 0 W R d f S f c X O B D y L 5 v 8 t m g i a O p H F b V B C H 3 2 x q E 8 p Y V c A q B e z R 8 L k x b Y O n D X A u G t 0 m 0 9 z 3 v V 6 R x p B Q y s p 9 Q 5 2 C k o E c M d F n Y x n r 4 i 9 0 W D 2 3 v 7 t Z e X 6 9 v 3 L q C C E F L g V T A 0 N K b l L 9 g l 9 1 T o 9 7 O u e P f d q P D 2 B I U o f X d R V x 8 P p i 0 p / E L 5 j H i L k Z P 7 T I 4 a R L x J U 6 N A 0 j a k k D O R I / r G W y q 5 O Q W e n 2 s s R b P / j w o w 0 l D Z Q / w O E I d s j z + n B 3 a 0 1 J e x g t 0 U y C Z y G g 7 J R D T 1 l T 6 o X x M O n x v M 3 1 B k M 9 V f z F V N i A G h f 3 I 1 Z O K x O Z m N h 6 h 4 V D b D 2 h D 2 w l Z F v U T A E N Q 0 n m f U x Z k r y r E L 1 R f U 6 Z h A v x S c y p 9 R 1 4 i 1 L Y D z c L e a n o 1 l 4 H x a G n Q B u w H z m / z P c i S B O 6 V r Y V K b C 0 + X 3 q Q Q O 7 D d G o v 0 v i S p 1 G K V / s x m 0 1 4 / p B X c j m J P q w U T + S d Q X e 3 b + 8 x 1 1 x + t b R O f v t r I u q D f Q Z A Z i 3 + 0 3 C 1 r a j T b 3 F C V e c Z F X C n A g x g f H I D B U 6 8 M w l m P + M 9 1 5 M u T A 1 g g H N a a u s P x V P n i 9 t w H d Y C a p 0 r u z y 4 m j e D Y K h h + C Y c H c L Q c f m K B + h q W X B m O k 0 3 v w F d t e T 0 s y u E u i L w 1 q r 5 U 3 G 3 h B Z S X S z y O f O 6 m Y Q Y 1 / U 6 M 4 m A Y 7 L L 7 s E C B B 3 T q E d o L 4 t b M V k u m f U T g a l l J 7 k o y v q 8 S L p z N e 3 d t x v N a L 6 K 5 g 8 J S 0 e L c p / 6 e y f h j h 8 K d 1 g G t Z J 4 9 k d h o e X D z O / + g m w R c P a C h B X s 2 C b G u f P l Z u K R L C 7 n 5 4 n P + c I C z U Q Z X 8 z T 8 H M + H V B 5 y d b A d R e H d J m K 1 o b 0 v Y U 8 H F Q 5 + g o K g Q 8 p C D a J J B s t 1 L x 9 F 7 8 n q z q X A 8 u T v Z l k f V 1 Z G / 0 L t w t P 1 j y N F W 3 E Y j r E Z u F V x Q e r h B g g B F E n Q W Y O l s V a J E c B c v U C P a q + L F 7 D 7 Y g Y j B W 3 8 q 3 S y j D + D c C 9 4 3 c I x w 9 9 O J Q P H d V 9 k 0 q K R B W 3 Z b j a y I 8 U X a 7 a z M q K u N f F D a 7 8 d 4 s j e 6 i U u Y 1 V H 1 1 N m 2 g J + s F A u o j z s 7 6 Y 6 l X e 2 K w b C + 7 K T y D 9 5 v / y G u 6 O f v S + + 3 L y u 3 v / u 7 / / S H W T B + + N 3 Z 0 A 9 H W / Q Z o U C P 6 j x i d 4 o 4 t 9 p t k X 7 n j m u 3 r Q 3 B h R D U r 3 z j w I 9 a D G g o 8 9 t R G I 3 W p 2 M 9 m V t p y V 7 J m 2 O M z P o V S r T I 7 M B j m 7 F 4 A 0 h t 1 M h 8 Q w J j u 6 M W 3 9 o V U i v 7 c e j r 4 r 3 l 8 M h Z x Z 1 D a u 3 7 o z i / c G i x V 7 z f m s o B t w 3 F F e y s W Y V W T V L e t S 5 W g a 1 u k G H + x 2 e V Q x L v I / q v h O 6 h q f E M h p 7 W v w r Z j v 9 h E y x W v t x q v 7 g 7 1 W h 6 t K I o a 1 B 3 O z Y L u j T H U X D i W s J r 0 Z c X 7 N y g Y 2 b H t H 7 B Q T T / d B d g R k 4 e 3 U C H Z W R D P W t f v N g g Q q B J 6 V w b B 5 A X j d n r B W t T c H c a D Y I 3 j a w R e b 0 O T 0 K 7 h s d j X 0 + U C e G o A i I b z 9 D H r 6 b 6 g f Z z E 5 j i 4 r B a s d 1 S b Q u V H 1 1 U s q p g + B G a t H Y j g G 2 N 5 E n E m P / s N j u q R t X V k + / l n G 8 Q w C k T s g 0 T / O z d i j 7 W m 2 T r r h m a S J F 7 g 1 9 M 1 X F J V 6 l G n 3 o h 2 8 O L 2 f / 6 7 + + c d o 1 K h r R X x N 6 w k n z k L / / + 4 A / s P 4 f N v G G 3 K P O e j h e Q N l x x n w 2 J g s k C k o r p d e w p W E 6 C U T R z v I T x k P p S e C w T M x k v f 7 k F t K 5 O 3 L u c g c s 4 9 i / D 1 Y 7 H G / 2 0 u w 2 s J b S R x C f p j y Y X Q K M t 2 U 2 7 m 3 n v 8 q / / X k G I v / w 7 M Z X F z 2 X r G P 7 S u L o y 8 s + b v c m g c k F P t D + U / j O 3 1 t L 3 4 W W 4 6 g 1 a G 0 4 A 2 H E 0 p N m J y o J J A W m r I c z r 1 k 5 c P L + 7 8 E o 8 n L 1 C L h 6 D K 0 m B 2 X + i r H z X 3 m j E b t k b w 0 i / c h F Y a 4 O i H c o J 8 K F V A X a 1 B 4 9 e q w e / g W I z e L p B O F J U Y h l I d 0 H 7 u P 0 u U e P p C + y 9 9 S e D a T D y P + a 4 g z K 9 M k v L d K q t N 8 p J d B 0 W p a A k W t + L i f K k 3 Y x c M Y Q i p c o X + L N 1 + D 6 Z H y c j v H o O 7 m 9 I 2 w h 3 X k Y y u L 7 i t D 6 7 o e Q l R 0 M i i P 6 J / K N v V W C l W W f u 3 1 e z y W 0 4 F i a J Y r u H 0 C R M R A 3 + k 5 5 l 5 F f I U t J f x f a i W U i A E / j W v S O 4 G F 9 f d I j Y 1 J c 3 H p 2 + 1 V / K V 1 H Z T u F h X K x z E o X F O 6 R B S d T r 0 T t I g D J x S r + f s N 4 I 9 s J W U Y h B 1 2 8 R g n i X C / K o x Y D 6 W n t n 0 T C n i M O T q d U 2 2 I k D D o 6 r q b C C H o x n j w p Q G 7 O F X l D 0 U b h f T p 0 E P 4 U C / a Z q B V 7 t N J / X e 4 3 a J u Z 1 L F p F B B N k L Y y h i U h S X D W c / z E O S W 1 9 V e X M o S v J W 1 A m 7 9 E 1 Z / 5 p U n l 5 O f 9 p / j 8 C s 9 n 7 h f 7 h / L 2 3 + C L q N + H s a K Q r b O E u k R 3 I K K V x t N T 9 J v u t / b z f R 3 l w T 9 n u t 3 h + b q x j B / Z E P J a + q t 7 6 V 2 V C t Z g 7 s c F O y W V e F o y I N c h m k l 2 G 2 i g t G 6 g D V 4 d u B y i T f U 2 2 C H A f u T O 2 k / H s V / l g M v + F h k p r o G r 5 G 6 M 8 e 3 t C o 7 1 i x o I Q H 9 c w r H u K f A 1 m c b Z F q 7 l B 8 9 q 9 k c z v T h f J e P a 6 e B X 6 k S T X 7 T 9 R l i a + G n 0 A v n h d c G N w Q u F t N t s 1 x W L U B f Z H P Q 2 V a r Y H l B I A Z U T D m a P K a j W o v r 5 e 7 o O 9 0 w 1 I C h e S q i P O 2 X 2 x F 4 o n + l o a d x S 9 9 a H 6 F J h F o 5 N V C 8 L q 0 e U e s Y + o 7 c 3 / + 6 g i Q s A v I o x g N / N P b l B L y w M b y l l + m A 9 i O n w f D N 8 t V T Q 9 d b s s p H e u r A v K F 0 d F S 5 5 w S z v d D m 1 4 M v q V + F Z p d 1 q d p j 3 Z V C q C o y R L O p q h m Z N o B P 4 k e M h x R j e p X F 8 A L T b P w V u H C y 5 C q m 6 H 7 z h h i 7 q k d L D v c s t 0 4 p N M j C 8 y Y P R L x x 6 z P d i W Z c B W L s E p X Z 7 B U N n + / J d L o c S E l v U 9 b E r z n w z u P G 9 / h 9 z T V 3 T M / k 3 B + m j p n t R u d 2 l g m B r K g M / B t t B w s m f t l 7 6 i 5 u d Z 5 V t Y q N 5 L I 8 6 t H R o Z T 9 d J v p 3 1 H V 1 R R w 9 h h U 0 2 / / M w M K p w 8 j + Z S e z 8 c H s J u e F w I j V B B e 0 0 K b M h W I A l E A f d 6 A M D + K x H d s x 2 B y 0 k Y P 9 8 7 z 6 o s x h f 1 5 T 3 m U f 7 G x D m l h 3 U o V 3 1 d O q P o u i m I D E O t g I F A B Q T i l Z i H 7 P H 3 o E B s U c P G F s 9 L U k B x T 5 Z 3 a 1 3 z 9 K I h m p U W X T O X b Q J d v a L 3 E U n l E V r t 5 B 9 E o 6 8 Q o v G o n 3 A t K l + u q A 2 u 9 C 2 0 Q P Z V j + J B C Q V X M T b k s E M r Z y E 1 9 f D g G 5 z O W q R u d U R 9 Z T F t o 1 a z A w z f D T d X q 1 F z C Q N / 0 N g C L U 6 e c y N F / B F R H u 4 h J N x 6 5 9 4 z j q + C G Z 3 g Z E R 8 4 4 C f k T j p M m u 7 T I u S a s + 4 s x N o e v K w 8 q 1 s M F P m j 5 F d Q K S p M a S n 3 T j e Z N 2 E Z 1 e 3 9 q 0 k p 4 o Q v A N n K Y c B p p 4 A v 0 H 6 6 X z G a / v V m 3 l 7 2 f h 3 X 1 Q N I / Z J Z Q C t S d I 8 f S 8 o S q p T 9 C x Y V / q k g o A M R C w y c l 0 / m + l 1 C a l s x j K W E x q P N o f B 1 M f R m n 9 Q b 5 1 V T r N 1 l l A I O q j X 1 B b I P V q n G s d I v q J t r g c w P f X 2 j 1 7 N h M k o N c 6 8 I w z u p 9 A P + i G E y A d 1 X 6 l X / g h D V i q Z / 6 A A p z R 4 M M G D v 6 y 4 M 4 P u o t p N L y E h 3 z l s L O G B c R 9 X b l o Y k C 4 m F f S v I j O R U 2 B C d h B a J Q A 5 e Q 1 1 e j 2 i t q l n O Z + o L o + F F O P O P l t A J X Y U + l p J 7 F k Q s t d 2 r Z a u y k L K W i 7 6 8 L E W g y o q 8 V 7 i 8 F / F d 3 l G F k y u 9 o B y d / 8 o 2 0 b I 8 s 6 D v N m G N x d a c a v 9 e b h d O t x k N F m J X U h K V h q U n b Z 7 9 t D + F M B n M Y w 0 z H 1 p f b S 1 / M j l 2 / C Y U g V a F H O k z I D m V N 2 U j C 6 j C Z X g 2 J b q Q o / U J + g C 3 Z C 6 q k I c z 7 h s m 7 X O g Z z s S T F M 8 c E d c t j 6 5 r L 3 y R v N 2 h y e D j / N K z u v R t T K b K Y w J n B f T a M r o q G x x r P a a B H / r K n Q j F 9 4 D Y U g M W g Z b t b K J 6 e Q n M 4 / B 6 C o T v o U z z u Y r n S w + v s r / + Z b 2 u 8 v I k P q U u q j k V n C r m g B m 8 K D U 3 R K g v u n k 6 r V 0 c J x F n i y A u 8 3 3 C d x b Q 0 d k p Z i A C W h v 1 b D a Z V 6 a c K u q Y E V s 7 F b I Z i t M m N 5 z t o e C f f 5 p v A H w l r z 9 C v n s / k C C x 2 + E H 7 1 K 9 j 0 3 W k f D I O d g q p Y I N q d G u X N k e e l N t h W p o + j R U w l B e z P R g R a e + A n i P j o E q J q q C C 1 l J C 5 J + r p f t V b 0 h q j 1 f b u 1 n b H S 3 y p 8 T c m t 2 m I o k U q 1 A 6 W v b t 7 7 J E A I A 3 5 w 7 C o c l g h m Y E x R u O b m A P y r E H Z X J 1 8 O 2 E P X g a 3 k b 3 0 f A 3 h b c Z W R 4 Y a w S 3 K 9 s M C 7 E J e S f m u 3 W s O p X A Z a o n H d J + q Q 9 J 9 d y P o / t g O o 4 + T B 5 p O r o 5 8 1 N 5 e Z 8 z y f X 6 4 6 B o X p u Q N U n T J h 2 t U z A v / N 8 A R J q w D F n D r R c y 0 N q P J P u V t C a / u P d H D 9 B g O 6 v u X M y i 6 w 7 o K I v w I b h e 0 1 Q p l U f / S P 5 h p 8 u t d q Q z U + T t 4 M E n M F 1 s U 4 n h X u O s q / c z c B s 1 h T R i b N M a h g i t n S m S i q A 4 C 1 3 1 j 0 + H 1 d c a N z j + x s b r F x s 4 w A l T Y S q p c 5 3 Q F U W A P O f + f X h d k H a I e 6 g u h F B 0 H E k t R P D W B M 4 h b r f H W 4 s c l U Q K E k B O c n O L E Y 3 1 3 x t F t 3 k V C z K 5 W u a d u I w O x v 7 H Y b C a x r A 2 E s g q Q W n T k h K s V D n U r Q O O b 2 y Q l 0 s F I G o U T K a V C 8 F 8 / V h e 2 9 J 0 N l 0 J 3 t L k x r N d Z V F 5 t Z a c c I M c F C 4 x 6 J A + 0 a R U e + A W 2 W v N R t s 6 W v E q i I k J j y k F m s 7 / C N l M R e D o 6 a v 6 m b 9 1 u j A e 1 9 D P + l f X i a R / 1 P 1 1 Z W Z e A U k D a c P D r a s D T O j v K V j k N U G M 2 l 0 t 6 Y p m t I r l L G X + e u w I 8 f 3 3 9 M q j v a 2 G m r b / y Y N h b 7 b p 1 l t v p f E G u v R S q s 7 1 0 u u n d t n T r K m J E D G E f F s 1 5 C / 4 0 i S r 9 w X 9 e m e j m 1 t c H v t f 8 4 a 4 6 T U / Y l p t 0 C a F + v T U 6 a A I 4 H l L u l B m S K a V d W t i h h l r k y n P H e T 8 1 B 8 J h a 6 + E t 6 Z N D x a 8 / r X M 8 D / J r I g X w 3 b r 5 w w k x M T B i C e H L J 9 f o I A X h u Q X i a b / 2 + y c G e z 3 w T j y s G 6 v i P / G I K 9 u I H K O e H k j e 7 o K W s s 8 D f z P 4 9 G u 1 C 0 D C f G J O F I 4 v I p a P x L x 2 4 K / G s x c 3 I c h S S W h R l D n k X I L u 1 O 6 I y c 4 w N A 0 4 j C v u w F B 7 G P b K x k c F 0 d + b / f w 6 / t 3 5 t N s v i I M + / s l f 8 + K F x g U e X Y p n M W f d G E y T J W E J Y n z Y j B M 0 l a z E 5 B q Q h u F Z M O u l i x p 4 z 6 8 0 0 q 8 s Y + T K k r D H 7 O F H I e S U s 4 o L b 4 Z y + g S S r q n n G 8 t W E h h w k 2 1 Q w l / 3 U s S C 5 Z D j w 7 z W S y V G J J H B X + a 6 P q K v J o T C 1 Q s p y o 4 c 4 V / 1 M c i q q + D s Y c u 9 c R / w T b z 3 8 T e h 4 G 8 f / i v w 7 o 5 g v r V V G O g C p 0 G i 1 u q 5 g w N t 5 m H U 5 G c s + 0 s b O 2 V J G z o q Q k K D 6 U n g D D I G l H k 0 p H g G Q M J B + H w Q n K 3 G J G Q / l f / / V f k q M 0 H 2 7 u H b w 5 0 T + X f 9 A u f y N l s D 2 1 W U 0 7 6 3 9 q g F 6 r N 9 5 v 0 x U s X Q P W G I 7 9 g f 9 h 5 J N O K W Z i S G M n e I T 6 E G U m x 2 S X + H C 7 R Q G 6 f b / w / c F f / i m R w R 0 z 8 2 J M + 1 / 6 0 Q Z c o 2 V R z n 8 1 x U i d 3 M w K V m U 0 + 8 / 7 t I G s Z z 5 5 k 2 u M h j X 0 P 7 M + 5 z I R Q P v T v n j + C 4 z i r h g X s 7 F 1 r X j 5 T / Z G t 9 Q p 6 h / I P 7 B 0 o Y s f W q y m F I b 3 G 8 o G k N W E H w P X M D X O V l y c x j r f c O l 7 G X 7 j b / e u r 8 f B Z P I 1 P J T X E 3 U 4 5 H 6 z 3 A c 7 s H j W 5 8 0 x 5 t l q f w v 7 I A c / b h i x 6 j F N p d z i 0 M B D V 1 Z v N 4 T / w s 4 i Y 3 o c Z X f n T D K e / Y / z e I O e 6 W W d M Y B I i C E U 9 i l J l j c 7 1 F g o u 7 h D a B y W x D a v 2 W o h l c C t x 5 I O a q + L 8 w 1 a X p b p Q v 4 Q E v i j z i t 4 v 1 q n b 7 8 x I I L p k M 7 D W 0 l 9 F Y n E w v Z d p 2 U C m B X Z G q d B e D O A A G 0 Q R Q K c M M 6 i J S F w U 4 I f w 9 v 5 z 9 v 7 9 / l H 1 t J 8 Y k L v P c 5 A 7 + u 6 8 4 4 2 0 V E m d f E T X x a y 2 e t A t K f y P s l K Q s B a s y 8 o W v p u D t f S W x r W W K i l Z 3 + z 5 b S + A / b 9 S W H 2 A x h Z + / j l G a Z b A l q 1 f g 3 s j n 1 A i 5 y O E B / Q D B c U o r E T N r y V a Y U o w x k a 2 R t W 4 + 8 5 y E c M J 5 8 s 3 r E l + Q K 2 v 3 Z r 9 R z 6 D x I 8 8 Y W p 6 g f / Y 0 H P g N r T u K t O o 5 Z e F P Q l q L d r t V p d F d m v G E / 1 d Y f S o f 9 + X A k e q z / 4 s 7 G 5 T N t q L v d w y n 3 g f V 4 g p Y n k b / 4 o 5 X X a e R V E N O I u 5 s q x k 5 p S Z U / T k O Q W I X p c 6 w P x l v 9 t Z 1 0 l 0 y u Y i L D Z b 6 s j L x n S 2 F 3 J y 2 E u + c E F l U 7 v g 3 H m u d i q p s Q G l 9 + F o 9 H D d P J Q 0 P B q 9 S k u g o W U o y 5 R j 8 S 0 + q S q S M D a 6 k d E C K / e c / Z l A L O t F a T G 1 F W U / / N X n 8 i P U O V / N p N b K f S p U J T 1 q X c w u 0 u b U s h R F P d m q Q y u f v d 3 1 p i R O l c T d x O 9 R j P L u M W J R 3 W y f Z u q W I j 5 T / Q b D U Y B J t H Q x R Z K B 9 U V 5 J 3 M + D H Q q T M C n H I 1 N u o m v Y t v 9 Y / k 6 2 V J X u e a e U k h M B 3 w i m k F m F U b s C 8 J l j R N S Y 9 4 C u 7 h J L f 2 V t L 5 q a G c P Q i c / H D + H 3 d l Q P D T e f R F J + e 7 m N Z 4 u O t 9 + X 6 g J f n t N l 3 J m 1 I S 1 s m y 8 5 D 7 1 u p y 6 q U R m K d 5 l 1 M J 3 O X m 0 w F 1 V e R v j h d R m R l l M 9 g u z d y b b Q g M F + w s 6 b L 1 7 D s X / P 9 9 2 e w v h n F w h w I L H z / 1 J h S t i 5 7 h N D N u w J A A / N b 2 1 j 5 I B J B i k b t L 9 / z U 6 f D 6 z 9 l L X 8 9 J I 8 a y 6 J / J 3 w I l U 1 Q L g 9 k 4 m t 0 U v S Q o Z q x L O a M g b y W y C G k F r V u x h K 2 d y k w C 6 Z s H 2 5 V c F B d B O b V a 2 V z 6 + t M x b 3 l q 4 / F u U V k c 0 h K 0 a J d w n M k a v X V h e V c 1 W X X Q 0 5 0 W a K S O d b V I I o C 7 i y E Z T 1 / 1 / E 1 B f l c 6 h d t / Y E P Q l v U R 9 5 0 V 7 v B z T Q s v 7 h 7 I 3 6 + c k f b h S + 6 r X q 9 W F 5 b X N H 7 Z a z 1 v 0 1 8 0 I b m 0 8 z 0 T C S g o 2 X P g d S a D 6 Y r x D q L L y 5 z z U K Z V l m / y N 1 / v 2 x T n r 7 n t 8 Q N p q M N 2 U I d X F 6 A K 4 O e + 4 p F + A U 9 L N K b D w v A i n M o R a T h 9 a v H 0 3 J n x x k 2 D Y y 8 f 7 8 K x / c p s + H Z d X K U A Z 0 7 h v n 8 T Y / D 6 K 7 9 s a 5 e w S l O d p j C C d J R u q n T E q 9 c 6 + P H 2 5 V I I M f / k N l c S D 2 m v l l 3 B d p 3 4 0 8 n s L p q u 5 k m s 1 Q E n K 4 V q K h 5 Z p x C K s L H E I 6 0 r 1 z I B n l W + 8 e / d k O l k Y 9 r r 4 x T A x i i q 3 I + D d 8 G t t L Q m T K B + + 0 8 d P k p u 9 X 5 n e + U V Y L u C 9 p d 0 C G m y I 7 J t Q t F a h w Y h 4 N d t j e R 4 9 m e V 0 2 h 8 X U I 1 d T y 6 v s a e T G a 8 m J l g c R W 0 E V X J v x V K r 5 q W C W 5 h I l 0 5 y + x v a S o / + w D j G x R G q V u 6 h y / T g z / M v h B e y U B V l I s e S G o 4 Q w s n 4 f C j P 7 s N j P X 3 Z F 7 1 2 3 9 q r z i + q K U i o w m q V D F 3 V 3 v 0 L u p 0 o e N s W t u s 6 h s 7 o u J U w + l r E n c T D v 0 7 K P h y D J 7 d Y + I M Z t f R 6 o / b + m a A r o M b G V h 8 D 4 c v c Q C 5 K b g Z J I J i Z 3 + e x N N / C e 8 v n s h Q W H b u x F 6 n 8 X i 3 X L 8 T E F 1 X c M I V v M g J t Q t r a g 3 i 1 P Q o g h o P B A R 1 D t Z R l U w E t 8 H 2 b F h D A 4 t w e / 5 7 f t i R k P s B q L R R Y U q i K j g 5 8 o h U V d X S 7 U S F g 9 S n Y W z Z U x c q G V Q 6 0 V X V u R r X U F D u g 9 O L D a j U y y 0 8 5 6 c T z V b 9 b O t D T n Z N D f 7 I X h Z N l + 7 c v T o 0 3 v Z h r n j + y s u X R E 3 8 u 2 A 8 g 8 x 2 a y c x + V I M a q j k k C v I p x G U 8 W D + z 5 N H G C 0 r E O Z R l f Q h v J 5 / M h i l 8 k 2 t T H R l C D g z g g + D I U V m A / L O B R G 8 b U z f d r 2 r 4 N T Q S J G Q b 0 O 0 b n s P L U m A O Y y e N J b y r b W 1 N I G h l s 8 9 O z X U m 6 8 g T W b n a j o K Y B b + g M N C + 7 W i B U I 9 G P G I 7 F N D k p k M M O k S d b H 2 J l e k + A K W w 8 p 8 h u 5 + V Q b E 8 W z q w x K y 4 s p Y H 4 T g u g F x w w + g M K y U 4 V H B A E e K S g o / D U 0 6 n v 8 5 l m D 7 4 y 9 3 F + Q + 8 B a T q 5 2 R / M 3 / R N F I 2 Z p w 4 5 O L 9 3 R K V s l f Q o W B G t r 4 e W / 8 w P 1 i W s f j 9 x 4 g 2 7 + c a S T s 1 r 9 v j C 2 Y V W m j J q 2 8 4 3 K 3 G i / U q P m 1 t 7 4 y E Q g 8 0 u y E 4 q U B 3 u A A H E Z 5 H C b Z n I b y N B G M 5 7 v K Z H I U h X H 8 u D E q X s N N I 6 k e i a 5 M l w I E k 7 6 R 9 i x B S D H / V y R w G 0 N W o + r K y N 8 3 R z s C u P / G v 7 o l s C H 3 f 8 G A Z b O G 5 d z u Q 3 e Q O j j V H g 5 o m 4 5 f G z g 4 y 2 I Q s 6 Q y Z G v b b H l I X S / e 4 e w D d I 5 3 A R y v x j O Z 3 f Y u 2 S Y q Z n 0 E n k V 0 M H 8 s e M G T H R a K u l Z 2 w Q N l 7 U G 9 2 m n b c 0 u n A r B n / I l 7 0 E U 6 u r 7 o M N P F X z t H S y K K / p H 8 7 V Y y 5 u J i C k P F Z T Q r y p 5 P z K 0 N 9 w r 8 B y m 4 i 2 7 G I P V A 6 1 l 7 o 7 E I c l H e x G q q n k O Y W U L 0 f z G N v v g C / o 9 n N R 4 c E W y / p o e J Q a 2 a r y + J x U K F a G C W n T m n R z M o y l c j p P b h f 7 q u N W A A b / U V v J X q I h j s + l 2 y 9 t Y A 5 E Q C d 4 i L Z D x 9 8 f O X + B i G p R v B X F Q h G + K f C R P M / O e 7 A h y d Z Y E x X t H 0 K y j q l D a f U 4 d H 3 F r R G U H b D v s L B d n W K k q m x x u l K a g / G 5 b B T Z x M o W v N U z M a D 1 5 f X Y X U x 4 X G t Z W v 6 N L 3 E h 1 N d F j r B n s J 9 J J 0 S G q 0 M 1 w r e 4 l E G o R K 1 h n P F / 5 7 J H C 3 l 5 L x 9 M X P X 2 L e X y a s 1 d p S I H p 4 C b l 3 Q V M B T A B 1 k k S r J Q Y a + 0 r S l w K i x 2 7 L + h p S E h C p H l 3 7 w / m f H k s h t F X T 6 C r y T g i N g w g w X l 9 I o z / K 1 6 p O b a i M Q m e X 0 N e z 9 + G E p k g F Q z d S V U b 3 w r 5 U Y 4 q 6 Q D p R B g P h Q c z g Z p e q U y I 4 B H G o I e 0 X + t g X 2 o 0 P / o 6 h O L 4 J H 6 3 A g N 5 v z d B Q n X Q 2 P l F D c R C C G A B T i 5 t k X W r x j c / s c E E / + v M / X V f 3 6 G t 7 6 a S K L B 7 X X j f f 7 P 1 g / 2 Z d W O c 7 h s L 2 Y f B + F r 4 r t m W k D V K / B W d F F q e m p I J G L v Y m Q S Y A q V J / K M h m j q J S u l B k M + n L 7 y 1 P b D z c s e R 2 G H d 9 u y 1 4 x L W I J B B G g N k i N Q 4 E J o K h 3 Y i z 3 X Y n 3 I k S g S p n F 6 z Q 2 X j G 0 s e d L S r f R J P g f p D j t Y o E a l M k f / O v n y 8 S W z j 3 7 6 h 8 m 1 H e z K / q K i i q J w i 8 i a l 2 e 7 0 U t d w g n Q q 6 h 5 p Z 6 w x Q K o l s K + R 4 V j m P 7 g A V O j n y V o e 2 1 8 B 3 8 3 8 V W d b r M l 9 x C 8 m V q p 1 Z D A f k g G M Y 7 v 5 B U T 5 v a K q a t H u n F l 0 x Z H S l q U u N J i 7 2 y j o I Z 9 f + d U L 4 h k T z P w d 0 K T 2 e X W J 4 b R 2 4 W z O 2 r j I v X g e Z 1 f 5 J v r 4 S u Z 3 r 6 g J 2 n + E U q p E g v C t 8 X X V Q U 7 M v p D 5 i 4 U l Y S K i 8 a 9 Y u 7 L I Q 5 Q a G l r 6 t o Z R f V 2 i I C r c 4 U / H 1 h 6 K x h z q G e A v V 1 b J 7 C y 6 4 D h U 6 z Z p E y e 0 u r l f B p H K E L P P / j h y S E g + n o Y P t t T K s o a m 9 8 T i i 7 z M E / W A 3 p m z w J R n W v H k K b m 1 E I c W m R 2 T 6 Z Z z v u Y N B e A X h p 8 9 9 d i 2 M m U P 5 1 9 d 8 J U h Q C 9 5 t e M V C c 0 Y s N n W K s U A g G 6 C K 2 t q U V 1 L J e T n 0 K 0 q e k n 3 k n F k N L R 7 M f 7 o O H 4 2 X d 9 J j 3 p + 9 n 9 0 R 5 C 6 o y 6 o U x g F m b Y j u 5 E A V r v h O l 6 Y 9 D e s T N R O B 4 3 Q G 6 O v a x a b M B j X U c A q 0 g u j s R z O k k X 2 m c u K H 4 0 0 i g p n c z v f f G f G M g n d d 8 z n M B G S p p D l 6 H M 0 g r 4 i 7 3 G t J q z m 7 E 1 N m B 0 d B b 8 8 S s l S M b S h H J l x / 9 H m x F P o H 8 m 2 Q k h N U r 8 d C g 8 x Z e O a P C z b X F F 8 M W D j N k 9 R B 2 I N v i t J E y S b a a i i R g w 7 c 4 1 v c M R d p 3 q U R 9 d W m R j G 6 z V G P z K 1 + / c n f f N 1 8 E U f s x B / N b n 1 x x I S w f 2 U P 2 Q f T q 1 x W I I 0 7 y a a J d 1 G X G G 6 X 6 u C m q q t 4 i v 0 u F e R Z Z f 5 f 3 1 d / o N U r P x w H Z s c e y J l k K N t l 3 / v 2 2 F 5 H K 8 K q G R y 6 X T c w t I 9 X y T q t M U i E Z R s Q A Y s O k q O t j 7 d M d k M h 7 J 4 G i R 3 4 y f y E A 2 n 2 6 P 5 w U + P r 6 4 2 f l U y c s 4 t i a f Q P 5 W + k k g + 5 b 0 B m X Q e P E H q u b B 9 r P W E M U G j X k 5 h 6 e g X B g V g X o x 1 o u O 0 J t x D C X T p q M a b 9 W h 9 M w j S / a / + Z s t K 4 p 8 F s d B u O p V 1 L M c 3 A x 9 Z t 1 J v 1 Z k s l C T v P a 1 S v 0 r 3 e + u p Z E k K V U T g J L i 2 N q 6 + 0 t / Q s n 5 9 t b z i Z / 1 w 1 2 d a e u p b M T z g 7 7 4 7 J M V d v Z y v K s r + F o D u k X h W X q Z d G m C Q x 1 Q U g T p m x 7 T a K J T g m p a t q d L c O K 6 U j 6 j r K P 6 3 e R L e h E L + q 2 + Q p f S h J 1 f u d a W N / / O C P J g X N N o o o u G j a t Z Y C T U o r W c q 8 u z V 7 b F E q A D 1 + a X r z m I F y t l Z J O q 7 9 E u + P 3 7 M S 0 k c W f 3 7 + 5 2 G w A a R o V X b n S j o Y S n l O w U q X O C 9 F 5 r a n A n 2 N 5 z B + 0 K Z j g 4 h s M v 8 X K J 1 I v 6 m u t V 8 X 4 c 7 B g L J L k B I f C q J e A X w R R A B G n n l D H T K + 7 Z 4 k Q a z r k x Z C u C 2 8 X I x r K G l R e X k w h g p l / v M l O N j z 6 L 1 v t v / a p D t O m Z y H B I + D 4 c p V Z G 3 R Y T e 0 y b n X Y Y R J L D r + N 2 Z D P S 5 U s o s p 7 M 9 / e g y G G N 6 0 k n l / 5 c A R S g Y 0 F B N / S / P V D T p J K Q m d H 2 1 7 Y J u m / v 2 s I P t x v U X o m 7 O t 1 U 3 N A f J N K K V D I t 4 6 g p q J 4 K 5 d Q T a k v u j 5 F s H e m f 1 7 y + p Y 8 C L S j i x 7 u w x q k R 5 g r m 6 3 p 1 h Z B b V K M N Q + J y G z E 2 E b B H F b w c r r d 3 T A I 8 M F e Z n g v S r J 4 0 W 8 5 D g E t j J 8 m M x / o n 3 j 1 u a C j K 4 r w P u s L M a 7 9 0 b i z + o v 5 2 s 8 5 6 v Y b j E T F y T d l O H W 6 7 V q 6 W Z o P W 9 1 a 2 2 I k a z Z F Z J F 3 g + G N + H s r q x l 3 R t N P w b j e 7 O N p v f d 0 C c i F I z N R / n L m A l r u 3 D W i M c Y c y F x z Q C L c B U p v H 5 j f I 6 5 7 d g f B n d h Q Y u g C q U J O b 8 G t W b J X U M 4 A e J E g t r 2 P m o q A J E D 2 A D n P 4 e V Q / g 2 b 8 f + N L y d T S r H 8 1 9 o w P z T e O I 7 2 l D p d P p 2 8 P J e f 0 N E w R 8 9 h L c b 7 C C r b + L 8 Z w E d 0 X T A z + K E o v m C U T t A / n T J a 3 Z 7 C i x W 7 X F c 9 s j r 2 s f t Y j E q s R C O q p q W R j T U F s 9 T P f T J M v 5 K K p s O / e B m N c p g b d o R Z I C 8 g f Y 7 D R V k g A S + U y O V 1 5 G G J X b G X T z / s 8 o h U e 7 q c T Q O + F 1 v f U v F Y + q 6 y T 8 a 3 7 A C 9 u 9 e l t T 5 p t m T X p M n 4 a h o L T k K o D h T e O R S a 5 v S Q L p K 0 n 6 7 Z Y 3 k / 2 p I x 5 2 4 P p O r N 7 y f R i 5 u O D W o / T r v I Q Y L 8 Z d / s v / I Q l 7 n i j n y x + / k Q F t x g t Z f b + u w y I S A u h B g 9 t o d l b k T C F i v T s e E N K z 9 Z E 4 o i s Y V J Q X k y 0 F w D S L l L b 1 l K 9 9 H 4 9 u S a 6 H j 6 X R F e K u z G 4 / / 9 p a e r H q j D r o 4 3 Q 3 V e N W b 9 Z q 9 P b B Y 8 t V v W 1 7 d u Z r R W M 9 V A Y z H X 3 i 5 N 7 A P R 1 N p p H s Y 3 Z E d K s q x B a 2 s k P J 2 + 2 Q b J K t a 7 U h z S T H 1 J K p q d 9 f A c D y N K q k c 3 D k i E J Z U 6 N 6 s W 5 n J 0 N T K U 0 E k H c 0 e B W l r v P G Q + N A 4 R O Z T / y o E h z b U 3 5 F / q e V / O e d n 4 3 4 0 G 0 Y 3 o 6 A 6 m Y 2 r J 0 H B G A W u c Z d + 1 j Q b V w k m 6 W 7 Z B e N l n b H Q B a F H B g W x F A g c + E M / 5 L j U 6 / C 2 t j T 0 G X X 9 e C s C G E 8 z k p t Y M M O z z t e u / k X c 6 3 Q I K w E o r 4 L Z Q r n v 6 K 5 F 8 U 2 q z G q D / U t v T N g l b X f r v h I B l J f 6 Z + V t O K W F m T / + G F C Y k x M a 2 F 6 r a j p D Y W s F M d 6 1 q y c x f F h a t 1 N r W 1 8 s + 1 Y T G L S q t y a C S K / T V r f X T g 3 L p 0 m K 4 u m 3 N + 9 z d 0 X u A + 9 w A 6 h R a V F D 6 q Y g K B g X v A C l c 1 C j 2 a e X d e p s V e s N K H C x 9 a W U w H Z P v V B C k E g 8 3 1 4 V X j a e s Q f e + p i k o x s J S 6 7 3 h G V + d W w l f / P 1 t 9 j o 8 3 8 i Y 0 R A Z v F Z Z z n e 8 9 n o K t r i w C O 5 3 q 3 1 M z p i a U x b b / S 7 X S x + O / M k F U D y h 0 P W r b z z L Z 1 o s Y a p H p J 5 j Z d 3 9 T i 7 8 I e P X F E 3 B X 2 y u F d n D e J W a Z 8 d A / U g O 6 R v L S 3 t N r A o E x G c w l n U 9 z I U s f G D / B 1 V I n L l 9 e U o L I 6 V k C 6 P z R o V 1 W m 9 D X B K C V 8 A S 7 Y 2 A 1 M B n G M l 0 n F 1 t e Q v M k H c 2 Q 3 u x c 4 h J Y 4 D S D 3 G H M 8 r W 8 f a G G j T k A h 6 C A w 6 7 v 7 Y G R P b v d e s d e z T i Z k I U I J K Y C X 5 b / + O e N O o 5 G B G N r W u S a H Q X y O J 8 b Z d P R C P / f B d U F S p g J K g z y E N V k 9 D V D D r 0 3 e q 1 a D Z t H X s M J X A H e 4 y H V B X Q f 6 e K 7 e 7 n X X Q A x 9 k S s z j r R E z t N 5 k s F Z T a U j d Y R Y y 7 N M S F y A s p F T W + h A x K r E Q p I z / 0 Y H B t x h Q V 4 n 3 x h 9 D G T X N M f d k 9 p 0 y 9 y Q I I 6 V p B z S 7 5 y g s W D N T b Q i S Q p L J d Z X R F y Y x W i A 1 S C k n l t / T n l E s S 0 V J s r 2 a c r d H 7 g P v 4 s B e P / t j / 3 H + x 5 U s v j M r f G 8 M K Z i 4 D c W u J t k 1 Y C 1 p f J v e T G w a s E a A / S X b b 2 e H Z y I 4 2 j P Z e P o K / 9 q 2 z D H c R k T S f l N Y N Z 1 6 u w P N F O a 1 W A 2 t 1 v M a c H I 2 i r X / m k o A B G n s 4 w N u H e l J x z M U k 7 5 e S Q K w V w b G 1 T s O h O b J N 9 v A 2 5 5 x y R d Q 7 3 a 2 f S 6 m U C B e j s P r o s 0 n s e 1 a Y J U B x K Q b q E G t L d d O w 7 5 D 6 J I M a Y b q J L y W w i M i s A t P 3 i 0 w a W l O Q 5 l x 3 k S J Y D z d V W M O 6 i N 6 C q w m H K 2 N B y h H a f R a 7 / a 6 a b q k Q 6 F g g w h F z Z 5 y N B b g R 4 r Q / v f H y + A m n A j w h R T F 1 n s u G V f X Q / 7 N F L 9 / U K H v w s 1 G x Q C a 3 M 6 3 2 n l E N c 0 7 D K x i x y E B v X 4 L B t i W a C R 1 o r C / 4 Z p Q K e G n i 9 I y E Z 5 V B H A M X U B M h g R L Q S k t w b P p d O V 5 x u z G O 0 6 j 2 Q d 4 8 Y L q 3 h 9 m l L b Q i l Z / S / 4 v o P R s B 5 H p d w X V y H l J G 5 k e 7 X / S g I X Q 7 t R I Z G 3 Q + F V m J + o X E d q k l t 0 J A k a G 1 B f Y i 7 + m + a p A b 9 L J 9 Y f 5 O l m S 1 v n O u o i 5 P 5 q S N I b K K W l 5 y b + v + b f Y 6 3 f 3 0 S r M 0 P p Y r D a a 4 M e E J 1 t c 2 n j T s Q 0 p N m y 1 4 V i 0 t Q 8 v 5 v 9 n J B x T 8 0 8 V R M J s F 4 F I U i 2 s 4 q 3 P y L V T 2 C v n Y g O U 9 J L Y Z S r y u / B K j q d i Z 6 X o D b g 6 A X Y B b i R 6 6 w C g I S r Y s y e e j x c 1 l a M E d a U j / / q 0 B N 3 X U K P Z s U c 2 N W k 8 Q 9 E N t d T K Y K x R 8 A G j X 0 y k b e d w i Q D z T 2 w h / h E I 6 T S 1 H v e g X K O h u 0 K 3 d A 5 d O 8 L k F 0 9 p / S D / S N R l d r 6 d z m b T w J / 9 W G w P E Z a A G 6 5 B X / n 0 6 K P A r Q k t Q b 1 r 7 X 2 l 8 3 + B A r d 0 J k M p G W D i 1 9 B W 8 P S h K B M L W J g W A f V + Q 3 Q j x x 1 V 8 H S w o 3 B K a t 3 s N p X M L j j B E Q 0 W H O 4 j G d Z Q C y / e w s G j f v D p 3 9 c b 3 E K 6 n G o o Z 4 7 x 6 0 n 4 P i h Y w C u 5 9 0 6 t V o t z U L E 6 Q E N A U 9 A j l m G r j q 8 m j z S F E y t v T B k b D d D 5 3 0 5 K c p K B 9 c X P P 6 W S 9 1 f 3 K b 4 E Z r w + W p v / a V 1 8 5 3 q K E d A v o D Z 8 u P Z X n V / 7 O 4 n E B a k M s f P S K K A 0 C 2 6 3 w E 4 I r Y T d 9 n k R X Q c h I l D + L j x s D v x e N a K 9 q m Q Z 3 l 9 v E W R K R X e u p N e X w X j g z y Z F y S Q o w W q R K 6 T Z Y 3 K 8 S e P h d n 8 D j v O F A K Q P 3 / L / 8 0 9 3 g c N N t R h f 1 5 b 3 m U e n G z T m 1 C R 2 r q J z / 9 I v 6 N K S C Y S N r d m J L Y P Y 2 E Y / x C k a R G p t t 0 8 8 / T N o 0 c b R 7 a 1 Q O G z t E s U j G t q I X 6 2 c S e v 5 q + l s b A Q V v P g N V Z A T 8 0 / V Y 8 o a a B O j D 5 J / 2 i 3 E d 6 6 f O O U z T n z b V W 5 S + 3 N O Q J W g v y j 4 S P d R t U 2 h b 5 9 q a w h K b T W V C M L + c e w S S X q N m B 3 F I 2 r t k r / 5 q 3 2 2 Z / / e A l 6 r W Q k q r F D 8 z H s E S l O v k n s d W o 5 u q 9 D y n R E L n N 2 4 a g y c 6 U V f F K / A k 8 8 s + r L Q S l N P W V 3 r l x L 2 4 l Z M l x G f G Q D 2 p W t F X x H l W m Z B k 5 / M t q d F 7 v f N f Z C / q v k f W V G 4 7 d p Z Q w h O Z p O r o k c 4 8 R L M U x p c K 2 e v 3 S N c I u 2 t l D q e D i 6 f + N C 8 + A Q m X y e 1 C d v q x E s H 1 H / P + e u b f q B 4 k i 2 V 3 L l q v r o k N F G 0 a Q i 2 q L Q H S c P F d a l G 5 7 g G P m V 7 Y h 9 E d 3 e z k T + b E o A k 2 S e x 9 M r 1 b 1 K Z g N 4 4 6 4 T 9 2 Y l 0 N X o n d D A 0 7 l Z P y i X 1 t + Z r P J P d u c p e w A 1 0 r f U S s Y 4 b x 9 i o P g 6 5 8 i e A e L C 1 W t 2 m N d E M 8 w f M L 5 l r N 2 m 0 d E B 9 b e E A i i d a 7 9 j J U / 8 a A S p c z l R 2 8 i + D v z 1 f O 6 n o z n W z H 4 x v I I e + K h j Y g l 6 T F m N d / L v k F i d 4 w l G H b q x 5 v p U A z 6 g J G 1 9 L L V M Z t U L p t z Q 0 p u Y 0 H u x 0 z u y 7 Y H L v C 8 N h w Y K G K g z t E N D Q n 6 K T x f S J 8 p O e Y W t Z F w k t p H B r v i 7 G 1 b W S v z 1 O j u z f W 8 B + t T Y c 5 N g O x l d C v m 4 Q 2 d o f e X 2 a N D e A H 6 q u 5 N V 6 r Y V 6 G r 0 u F M S b X F U i S s x V Q 5 K a l r t b m x H q 6 8 V j 6 i v u 7 V 3 T G D r n 8 J P p 1 e G V / M 1 X 5 g K o U m L J y R G V k 8 W L 7 K p y L W F x 1 2 q 9 N K Q P K z 7 w N 4 w 8 a s t t V a R k U C U M r v w X N a 6 + 5 J 5 6 U D m Z D T 8 C W j B 9 9 t O L D Q I p S S V D K r X S 7 l M O j P V e 2 h 9 H H 0 c T L J u i v Z n h M I H C p C Z E d a m P C S K R o p M e y U v r b b Q k h S N M 4 t K I h o J I a A f 0 a 8 j Z R D s H 5 I U 1 p G i 7 R Q j V q T k W L z U 1 7 O L e V m 3 M c 8 X H t e K 1 N j B Q j O M r n t 7 B s b b v P w B 8 v Y m A v 1 Z O 4 B 6 K h t I O 9 v n n Y l v p 1 O p H n / 5 9 Q U P Z 0 V X M P V z 9 9 v 3 N b L y L b W U v P o a j 6 6 I g X 8 L H G A 2 U K i g G L 3 g d K E S l U t z e 5 E s F I N O c S F I i N D G Z w N h m 6 c T G 6 7 s K S L w Y h O 9 D / 3 E g n Y q L W e p g B W q t R r M B P C o 5 C 6 X E p E 2 R f 7 c n Z Z N 2 i Z m L U H 7 b V 3 H D Z H d 1 J s u j 6 h r J N x J e R P f B e / u 3 l 0 X u / U r q G M 6 G F D K s 6 G W D Q D K W R J 9 2 Z N K E M Q 7 e t e l H 1 g Y d s E H E / 5 V f i U X A j s C b G 0 3 n f x w R D T C O y 9 / u X V + P g 8 n k 6 z A Y X k + 8 3 z 5 l h 6 l h 9 V W G W W E 8 D a 8 j o c / I f c / + B h H l Z a n V i e r O j B B G g f s o K k i i C p 0 C w b x F b J V C V Z y k V k M w h 3 a 7 J i Y u E A F w k 5 Q s 5 R 1 5 2 R S G 1 v K f 7 O y x F 9 G K i 5 r E l a 1 l 7 U Z h k B N 3 5 c h L w 3 1 0 P w L U Q U d n + / x M O j / 7 K p y U E p i 4 S G c w l B V P a L y a Y X B 2 j r Q E e + i q I M I Q w D w c x Q 1 O w D S V 1 q C k F b g N s F D r n G c 8 P W o a X h J W c w L j j U f U F Z B / H W 3 4 9 o W g z s 8 7 O t j Q u V l H F V r v G o r A O x 2 o H 7 s K p d s F g c N L n Z 7 w 2 t m d e J k I Q u U 5 p G W Z E 4 1 k o + p a I b u R f m X j y c H e B v Q j C 1 m d K + V F N B M / t u h J B t B T G P H j R I U Y C R Q G 9 T C 4 4 5 Y 6 d i p R A j y r f E 8 t A G m L M i i Z 1 C S G G t S c x o P d 6 t d 8 4 d / y n 2 K 3 D X y 3 l J D Q 9 0 P a g Y m O p A 4 I 1 C c l k T i 4 d k p K 5 s c v c t 3 1 P B l Y X / 3 8 0 + y b 1 1 / b v 1 m X 1 v n m g W R b m n I W Z L K V 6 0 U A N d 1 a e r 0 A 6 C Q H 2 O / X p R j S T j F K A l j N Z j d D 9 x 2 o 1 P j 6 o n v q Q U 5 A K J Z G / 1 C + W k v u Q H W A q T Y F e 8 L p s r K H 7 J 0 h G E e a l B p w 1 K V e K g w k N a C e 1 h H V Y x L n q Q M k 1 s D N / N P Y y d 2 z N K 6 + 3 P T Z y 7 5 2 f t H q 0 p v 0 A f L 1 t f g C z v f U d 8 H 4 e l a w 0 B v D u t 4 m k U 5 n v e S o a 2 N o w 4 9 F j y r b D Z V M D 0 g t A M l Y Q s I v G V 9 f a S + e z n j 1 C D j u d e W r i V G 1 l a + Z 0 s v i C E N O b y K C w a v N E K 3 N O I r x i S F A h p C R Y h F f b Y B P A + t p r a W F E G w m D K m t I w q L A Q 0 l f O b R J j b c F 8 k d v Z r d R O 9 X j j h r v Y B n B w n d J f C m S k H q J C n g J q a S 0 X b z y P S Y b + c x h s D J 8 R a P q K s k / 9 f / B l h 2 T q I v / 0 M L c Z 0 f Z g D q L 3 1 q 3 A q a b t V G / X m D F t e g S p T T 0 4 J E E 8 u t B r 2 I r V Y y I d x m w 7 N h 7 d W z K 8 n w w / B 9 0 T Q D B H E E a 7 h Q G i l 9 N G 4 p 9 H A c Z 9 b B m 3 h 2 8 t 7 z / 6 A y + / r / / V / / y + t x C R d N P I u u G m 9 5 U u M h / a d v p H G 2 X 4 1 v k Q E c u d E d g D L 9 j f l b q f T b Z 2 8 Y 3 v j j 1 R o Q 6 y M O W h 5 g 0 V R Q C Z R E P K E u u Y c u u 6 s p z a 3 t D O 5 U A I f 9 j p J v Z L / G 3 2 5 Q Q V U W b + k 3 Y Z V Q u z + K o e r 1 Y h c O 2 B F a I J P l a a v M T 7 X D l U M n J E w 2 a 8 9 U S T L / y e 3 p t h j X X j P n G 0 B J y s T 6 H I f X N A K C x 3 w C o V 8 x 5 Q i b n 7 Q i y H r u U l b Q a P V B + Q i s x G 6 r r I g B 6 Y s E Y k W i s p n 8 l r + 9 r j x v V Q r j 8 a 4 m H P b J r 0 a r u r R 3 X u F U g i Y f l H d L p f I 6 P a y I m A z G O n S a S I B j 9 J U D c z s Z z F j 9 s 2 A U X U 6 u o j y + O J l b 2 W j J 3 / y r a B t 7 2 y x l k G s f 0 7 g P 8 3 y a D R X S C J B v m A K 2 + y F b w W h 8 G Q 4 E 9 q t f l 1 u 7 M T n r e p L O q K 8 e U Z x g 6 o N s 1 R / k L 6 s u s l L H U 1 l R c 0 m l A 2 6 j S w l m 1 v a u 9 R w k I R l n e z 9 Q L e n R x 4 d R c H 1 d Y v I y 3 n / 6 M n n p v M b r b y X N o b + a v 6 i L 3 + o K A Z b t 2 l o D 1 1 7 5 o x E t I 4 p d C d I M l 5 w l n d P U K d K E F a x H A x t 7 + q h U g N T 4 p Q 0 D 1 u / e + C 4 q w w B O 5 9 K 1 k J j A S 1 M b b / h y m 8 J a c Y J F H w T h a k 2 g t d 0 L c 0 A f + j Z A N a k X S f B S u H o b D X u o Q C p A O Z W 1 6 u s Z q v h q / G 5 6 O w 5 C Y y 9 5 u 1 R W + 8 P A j / 5 Q m D i Z s i z 4 X H u 0 / l Z p g D o l n J 1 2 r U f P N N u 7 R Y n g D v y k R t R 1 k n + K H Q s I b D o b 0 V N U n V x P X d J l g Z + I s g b U 9 d 4 U V k q 1 w R 6 B d a 3 e 7 K R + P s 4 j x T 6 0 n r E v 7 1 m S g i I S Y d T a e z e O u z R u f d E v D a 2 v t n c R X I e X U H x k M X 9 A 1 a P w K r z 3 h + H U q O z x j t 7 o I + S r e O V L K C U / d f V b n 3 I v s Y u u i 1 1 O R J X b M A z V s 1 Y k 0 o e w B W m 8 f Y u 7 e H a Y H S j 2 c Q X V i I f U V 9 e L X 6 3 8 3 p 9 Q j U / f m r i d 0 x o 2 0 b U f z l f N k t z O F X M R 3 h f e S Q Q s q W T E U M g o x B u w 4 c F x 2 I 7 z n n a u Z C K A u 8 M t G U / X T P 7 i H k x C o A n 2 7 y / r X I P T Y F K Y B l n 6 L 3 V q b B P V m h O f X t o P g m a y D r e k A s A h 5 I + u p J v L m C R Z j v m 6 9 S G X T q Y v u 7 e Y 2 3 i 0 q / 7 7 1 x r C x t 5 5 j 4 k 3 6 J k V t z x L c L j P a 7 T D a J O P t r U O v p 7 / G 2 m Z B X H F 1 p q R A Y 2 1 / z p 4 / F x h A o 9 p B H c L w E f / Z P 6 + W 4 j s / k w j e t m o n f v v / G A V g L u B a j A J C B / T 1 C w F c s b t l y h B g G X I P j 0 D c 0 M l E Q O 3 C G z y 1 s p Z D K g v N H g 0 E C s 5 k A 2 Z W 6 1 y 8 j d f L 4 s d X 2 I h 3 H l E E D M a F b Q I p K M 7 w e R a x k F I z R U G X K 9 h H 1 1 Q A r i l Y V W j 6 q v t 5 T 5 4 F d 5 J S y P 9 A / n q K Z O H 9 W j m 3 0 n Y f 3 / v a h C u 7 h x r h 5 T 6 N 2 r f + h J P T q N p t O y k S X G 9 2 e 5 L N M j O K B B J 5 n 8 S K Q S u 8 W P o h l J o M a q + 3 r C B D D / 4 1 7 T c 3 e P v m H + Z 7 3 h 5 q r + W r 6 V M Z r X r n B n S b w b R n b 9 N g S I d o n t Q C 8 L K r 2 I 9 P c q w S c z 0 2 v a p s i U p n l W O X J x s S y P q y + w l z 3 L O N p l d r f J O n G 1 v / L u P k O w U T G S S n e k 0 m 3 i i 2 f b B k M N E I H V m u 3 m U A G A 6 p / 6 7 d z g 9 J R t z a k J d E d 7 K / M b T X T X o T m f B B 6 m w O p K q 2 I L w D t A d J E A p L 5 A r K T b t e g 0 y N d j k T d U z 6 6 k O 4 O f B v X B 2 V G J x K o k w u E m z S 9 + B I X E Q w j V 4 L c V U y 8 M b K v o G E v f R d H Z d p c b 0 J j C w a t 7 3 0 W w 6 y H m Y f z o m 3 0 F t W m d H I 7 5 D n I Q s F m Y g D d S l 4 o A u P i m C o E r t T q v V r 3 e l N Z 3 d t a U k 4 N I q L x G k J j G U p e Y 0 H u x g 1 F v A 4 Q W x 1 X h N 7 W 4 T F 0 l C q L K 1 M C 1 g g G n C 1 y r d L + w 0 F c 9 P R M i / J y D k Y D / F 4 + k L n 7 8 D X k / o 9 e F X 7 o X H 8 H Y 6 / 9 M m J I V K Z u f 7 5 x v / K r o s 3 h l L m K 1 6 l C l K 3 i j 5 v / T k A w z f r t c b r b r 0 c r d T j x L F M f A j / Y L 2 e t q k o L R M 2 M c / h n A 0 F E z u E Z M j u w 2 s s J n m t 2 l f g U H e x 6 S w P 9 m E Z E B E c B e n U y P a K + P r G Z X g Q s 2 r f v l P m X t l h e r 2 o 5 v B q O j p 1 a F b H M g 0 l R n H 9 g a Z C 0 2 7 N f Y m m d 1 p p U E y p L 6 w X v J y f h j 7 T f g Y V l 7 P H q O Z / t H 8 k 6 / E 8 o K j 6 I E s 1 c r t v 1 H A h 7 w c d 4 h 0 8 Y t v F d J E P V 6 A z C U t 2 b H h B n m P B N t f J / n L d x w l M 6 x u A e 8 Y 0 O v N j U H J n j 9 O n O 2 h f j T A m F R j O T P E z g I f i p a i 0 R 2 K 2 o C m d w j n K E O s 3 3 7 e g D 6 H b t v W A Q Q l g i P 6 H D X c Y r H S R Z N D P 6 L c J 8 c 5 3 T n y n F N q v x + q t G W K 6 0 9 W 9 o p 1 i E c 6 S 3 B 5 U N O h 8 q c k 6 K h y b 9 k n 5 F b F w F E N q N + C t T k c T a u H Z H f L K B R d n d P Q p C G C 8 Y 7 d q h v F q C 9 s E p A u 4 g r q U / y e a h C N 0 g I Q A j j 7 W 0 i I e 2 k 4 8 W L f P R v 7 f j y 2 s f 4 5 L 7 / Y 1 9 + Z f + y V z c K + d z f 2 P / j T V d v A / h K C h K A P k 2 U d e E h y C X V x S i W 9 2 r A P z S H C X / 5 J Z H C I Y 1 d D 2 i / 0 y Q v 7 9 5 a F Z D / z g U p f R u O C d j N Z h q 4 A 2 G G Z S p Q B S K 7 d g C P R v o Q 3 k 6 A c b F U 2 v L 7 W k O W k X 9 1 4 s k v g K u y P y 9 X 4 2 g Z b B R Q 7 i V J A I G k U g P g a F W 7 t X k v c H D s v M 5 7 f 3 T a J h 9 M X P P 8 s O t g A n L P h F j E R u R Q 5 t + k w B I F D e r J I h U Y b w q e W s m 6 f J g h P l + v N b D T / h D e 4 v Z n r r V 2 x m E K a 5 p 8 c Y Z A S r n / L q X 8 Z z D b g m V 7 I b G v s m k v Y 7 s N S Q q y J L q v J e U C X G Z g D + Y 8 9 T j x d w t f j a I L Z 6 K o l 0 N o 1 y v / h H T P 5 d E w a K a x Q s j H / 8 9 A M 7 O Z / e F X 0 4 q v Z o Y 9 m k 3 s N J F e y m g T x 7 L s r 7 c Y 6 S r + L l a 7 o y X J 8 k c V L Y z m s W p O o t Q B + N z z 1 V h W 5 N T J h 0 9 / g F 1 o 7 a 4 D i P r F B r Q r H 2 i G C 1 b B V J 8 B G c 5 b k t 1 w X Q 6 5 b p / 2 C V F z b X U a J A B S O s C H n v 9 x X L + K M S + C i 6 3 k y t H 4 z e Q f + h 3 B q 1 I f w 8 h D 0 4 v g x 2 i D S Z g p t e z J Y K + h r n + 4 Y 3 A k f t i l M l G o p / N a G R K L j r F x X A I u t e g N w g q 2 i M k G k L n F B 3 7 T 1 D l o a 1 1 D V 5 5 4 d f L s B M G E h r 3 M F H T 0 U 3 T + k 3 j o 9 D B E a Y 6 T 7 h x e 4 a I F o W 2 + f o 4 e / / g u l J i f + z Q M 9 q J x d r f G w u j r y D / i j h / k v 4 + p J B I F g 9 S K 6 J 3 9 s / 1 l N d O f 6 O S Q o B 9 R X x 5 j a m 9 w 0 m 6 K e G p B V K 2 V P h o a 3 D V a x H n e d s T v l F k I 8 q y z / e 4 E 6 W y m T 2 n p T L e b Q F e F 9 5 t G u I h N A K f H D u g 6 q Z + O I x H x h 8 s P m 8 w 7 t 3 f r A t J L 9 B t F B r w M 9 l X 0 + y J C E T F 0 0 u x o E V F / N q u e D + X + U Q 1 2 p L 4 C h V U M K 4 x 1 n e 5 v A I Y s W R V r f a 6 f B R 7 A m 3 0 f j W / 4 U 7 9 9 A k p W q 3 1 o L V O T i a q v B q N h s 2 H e m R 5 a K S E K 4 4 n s H 7 p 0 a T l d B / v k p 0 6 q D L / m b / 9 7 F k V E i U P W A Y t 6 b x 8 F q Q M / a M M T r x g g k G a 7 i r P U 6 J R N E X f v 0 K r W 1 N 5 Q I 7 l K v a k T 7 t Q Z 3 P C A D b P + B s l K v 5 9 Q m D C L Z K b M r H w T x z W r 8 y F 4 z F C T X p F J S j r z Y E q x D 0 Q f e u 0 u j X 2 u j I 5 G m k s n i C O W t D 6 s v u / S u q 1 B Y O f L H 1 + H I h K p u c r 5 9 k V 0 E B n 7 i j 8 h c F k s 4 A V n l u q J v o 8 r N t g X w 3 S I Q Y 7 + L R I R H c p K P C O K u K d f y q I a W s m + d k x w 8 B g M P + m i n W n O d B N P g P i j Y m Q u v t 0 G j u z o 9 n t J N 1 a c N I e S k F I l Z Y + h S C V z i v t M h D Q X l v f 7 i a A O 2 l / K g 3 q 8 f o t H I / 7 H Y n m n B v C f H W b u f x t f g g K O p O Q R j 1 o 5 u O j 9 I k 7 A M Q o t 0 e E M r z G a + B g 5 1 D J l F a l l W 9 4 b 3 m 9 Q a l W 7 E 7 Q / C j x w u B c 0 E O q M 1 o F 4 g W p Q 6 V l 3 y s 0 2 o L j f J x w 5 C + s w j g r t 8 B l 8 q G d J Q x x u s I j N w t A s 5 v 7 0 r y q B u Z g W t A p A n 7 R p M M C o O U e 2 g G c q M Q G d Z 2 w R K g m e V 7 4 J R 8 D g L p E n m 1 n 6 s G t V Q R V r / H U a V s / l P w a P x / G y D o 2 x J Y G W E O 8 M E X Y T R 7 E f s t q / 9 4 b A o I z l N b m n B W Y O 5 S l 0 v H X h L 8 H q o O L a 1 p m M 5 K r E U w E 4 O H a h m a U R j 9 U / C 0 S g Y + I M 8 f J A I o J Z 6 J / y d 7 2 f Y 1 x A M F L t 0 y E Z A b N H s 0 6 E u 0 V A d U H C N q o f G B p 2 a l A j u / B 0 1 o v 1 a 7 4 y / s z f 2 O c 3 i k P d h 0 V q U a l f y l O C v 6 x x i s a 8 D g o t e 0 f S X s X d 1 E k G k y Y 9 b T P Z i X H v t v N n g T C s T l f 2 G 2 A B 9 b I v u l i r R A X j G + r S D T n d L D W Y S A Q f T k t 7 2 P M t k i O / 9 y F l q P h t X V w t J + 6 l f y X 8 M b 9 d 0 E 5 A 2 0 I Z M a n U U O r t 1 j o l 5 Q w 9 f t M 5 Y m v n U h A l O H W f c Q D W Q j n C b 2 e p H S c B l 8 2 H + i Q p T Z 0 n / 9 K u Z + s l 7 U O / q 7 8 0 P r q 0 K 6 1 w v B / T G H m M N n P v 3 4 X V R c w B G U V r 2 g K b P v M 3 6 c 1 L h P W H v t 1 V P L E g l E Y M d t O f A H l g e U l 9 w 7 x U G Q U 4 4 Q C Z X C 7 0 T t s D r H y X A V N A S I L 7 W p 5 6 u o Y p O q n W 8 H G r p C I d a V w E l A j g K q i W D 6 U v s Y f N O Z 2 b 5 l b d z M b R X Q V B 0 p 0 g 7 O V I B s L 1 n w U 5 x d L D U 7 O / / e H q Y X q m w j F M E J Z c U x 9 M Z y l q d 3 X i 8 q 2 m 7 s 1 B r W L t B z p V 8 A Y i z Z s x F G p e l 4 P L Q m 6 R f t 2 / K f R b + 9 T 9 j t b 3 C r H 8 I h u 5 u o H h c Q w l 8 2 c m t k S n w 3 m 5 A b a 1 L q k 5 F Z 2 b B Y T A Y S 4 X 3 Y d F u J E S k p T a 4 3 x c t i F q E b h y t 8 A L p N 8 t U u A h x P f + T h K O F m d 3 B 1 R N / L x n y / 2 v v X H b b O L I w / C r E r E 1 Z v I o E l B 5 I 8 i W K J F s T O T B m 2 R b b E i O K n b D J J O Y b z G N 4 O Q i y 8 i C L 2 R L z X v O d 6 m 6 K X c 2 S D l t F Q x j M R g S 6 q a r i O X U 5 d S 7 / X 9 K K + 8 0 P J / a X 3 V b B h m m o 6 h j o e T i s z m U q w W t M a P B F s t t N j 0 J U w P 2 o U F G 7 O s 0 A I F q K J p S y P d p Z Y 1 q z p U p O N j + y / H S 4 5 v R x a y A d o f c F c T Q B R D C F f r m t 6 D u r N 3 v A K r I E W k v k F y H D 7 P Y 7 X G n U d V t m I I t / S 2 X J y s 3 t 0 R p Z N m v L 3 y 3 p i y P 9 d 1 e G 6 l 0 1 8 A z C 7 1 3 R s y x Y l + 1 + p 7 e 3 m 6 + O V s P o B D 5 6 t c s s G w E 3 m D n + 4 P n w 4 + L P 0 c D D M s n a t c U c H I 9 v r u G q G I V k c 5 n f X v q G 4 / k 9 y i y M 3 L u O D p K k a n U 2 e C + E M n t w m 2 f b F 4 n 6 8 F x R 2 a D e v E z v f o G s T J M l s a 9 / + m K C C X 1 d C g e 4 l b F N C K v v 2 M E T E L o r w i m z O g D a g c B X V o e c 6 5 K V T h y t a / D 1 d e e 6 D G G e L D 4 z C A + L p N B a P n H T T 6 e E v b z w Z m y d z G 7 D c f x L X O 0 i K U U W r U 4 P F r E s r w l k H S m Q 6 2 y Q r J a P 4 F l t 8 Q 8 B 3 q i f Q d w 0 W H z x R N q b / T 5 7 u T i 1 E K S j u I k o v B j W b s g Y n W 9 S g b H m N + T z 4 i G d l Y t a j H h b 5 D / n h m w q 3 i 5 1 V O r z 4 f / i n U m p U r C v t n d f k 1 5 v E K b C y W X q 2 y 8 a X f r 7 I X B 7 J F f I b T B z U U K 9 Y 7 J l 2 r g p 1 U 5 k y S c 6 j w a T u G Z G J n 8 v F 3 9 g g y 2 T G x 5 t g T m 6 0 C + a N x u Q K i + H r V 0 Y a s 2 9 i O B U r o / C O h R p k y L j q D r 3 j O i L s P a S S J 3 5 / S l l N N G Z r n r J F Y d B q D k c p X R j w 6 0 w W x a 7 s 3 U W r P Z e e v m 0 q u b P K G 6 5 / V D x L J K a y W 6 n B e / o S o 7 t 3 l 6 7 2 y T G q b 3 2 Z y P w W j q S t V m S v e v 5 w b s N F t M W S 0 Y o T A p n B b t A v / O R 4 N R B 8 C 3 y N V J T j a s O o Z r d r g G 2 1 J l q h 4 v P I I t 6 Z b V M m 7 Q 1 4 b Y F N v 3 + F h k t 3 0 X X s z A 9 j x o V M z V B l m p T E o J a s q 2 t 3 t + j N q 7 R 7 S 1 5 e h + C P U x H Q S q T x 9 P H L f 5 l b 7 b G g v M f X t r P 3 M 1 s 7 8 B 5 N Z z E c + r x K s Z h o L Z o A M f b W 7 K M 4 q i k 0 K M p a M n a H W s 5 B H + O y m W T e h E / B W 7 E Q y 6 X S W T l L + m 3 L M h 6 M K s 7 R F 0 y Y 0 2 K D + F K 2 I C r h 3 L t B L Z x Y J E P o 9 H V c O b j i g m u S t q o X h l V / i U f r 9 Y m K 1 9 W R H 5 S b g Y E e 7 r l I z + Y J s g v S q d y A a B L q C t L V u v K u E v v 9 g 8 G A z g Y k l f D a D R I g n 3 v l 2 w o 2 T Y X 9 K Z S U 1 u y r 2 b R m E J f Q h D F u 4 f e j C X b W 6 i N 2 s t s S R N m J F t S D 8 O + M g i p 3 R x M h h C 9 X f w U j j / F H g N V K 7 3 Y U x z Y f O l U + d h 9 A N h j 1 k 5 y t b p e z y R O X d F W a p A M 3 i M X D 3 i U d O H 0 u C N y b e y B z a 4 9 B d I B 1 F 6 G y d T f O b D S a E k F 6 b v S 4 4 M N A o k b x q v K O 4 4 I r k 8 O k A k l i T 9 Q B N c h U b u l r z y R 3 / G f 3 6 l N 9 h X l y x q 0 J e O e n F s U m X r + H g I I + P M s + g g y e m E S 6 7 e b N u b 9 L r x 2 y 9 r 9 X Y r E S Q D q t t V z e G U Q w N Z j W Y 0 H c N z Y 1 Q G P P R m C l W 5 s J Q V Z r 6 X n b 2 J K H E Y A 8 x 3 8 P C N O C B y e / R W 3 f u 0 f 4 H 3 z O Q u T p O o p 0 a a U o d f t d v L a B i 7 R j T a 1 W 2 Y v 0 l 3 T T P c g O c b J 5 c 6 z 2 t t R 6 B M 8 x z R u y 5 p j g V 9 c P 8 L J E 6 5 J D j I j s f / H r Z / i i L 1 r 5 y T 8 M K v I 1 i F Y 2 k 3 Y g 5 f X A w o e G o J b D 0 q G 9 m A w 3 V M k 9 P E q B L h x P v U D q G 1 a t U U c m K d u Q N r 0 9 V R g 8 6 W y r k S I 5 1 Z R c f T e V Y T 3 k 3 S T u 5 L N w h a o v 0 C g L k 5 s f L 1 L B 5 R U r T b 7 b d S V 2 c A P w 3 i J J / Z u J J 6 y 6 4 q N l v T 2 w O s n l 2 z 3 L b j s F U P u h B A h O m Z V 5 d n 2 R k V S 3 7 U B v 7 r p 3 1 8 B h G n O V s o 9 i 2 F 8 P f t R / / V t 1 X q L q c m q e S s Z 9 l V d 7 a A i d C k / 7 Q i z p 9 h v d Q B / m u Q H A x u o X j A y j l o 6 C o A R v v M Q 1 F 1 p 0 R Z z 8 B I P w 2 + O F G H p P N + b 0 k + 3 E r 9 K Y f d r 8 N g L e 5 n e n A P i B w 5 P C A o z 7 y 3 G X B M S r 6 4 6 O 1 j 6 J q s x h q e Q G 4 l t A z 3 a i J P m b W k H a W + l x 0 d k Q E y i O n E Q Y V Q x X 7 K / 4 1 a U P f J c w Q 8 F c 9 W m N z l j 0 X B S 1 X 7 b 6 T X a r U Z + c a z v E X A U X L O + n s A 4 6 9 9 r x C N r U y / l 7 4 8 v 9 F / e Y s j j A t z F w o p Z f / r X n h N O Z j 7 N I j 6 P g / 3 j 2 s 0 3 f / k r F 6 j J p 2 / E N v 2 k a C P Y L 1 9 o D d M 7 Q Z N e D q X Q p P S Y 6 j w A v b X 2 n u k e Z t A E k K u t g P y Y D m x l y b 4 o / Z W e P 6 3 4 4 p E U T w 6 K M S 3 1 n k h W M S C t H Y r 1 0 j 2 x s c v l i c O L C l d 1 e P G I T D S Y u v 3 Z D l m D t t z d + 9 n F P L p M 4 A v X / 8 e 2 D I i T 4 T i 5 h o u 5 s F b U 2 q j j X W 5 C O r C 0 H R p g b Q p S I O t F u 1 b y E c j e N 7 5 a f B n W X k S 3 8 c 0 E H M O b W V I 7 W f w p 9 6 V J E p I v 5 o E 3 I s j 7 s 2 W / + Q u 3 f l W / R H u I l X c o E X s D w K T l H U f E 3 h b 2 o G 4 W s X r Y z X 8 n h s e a A U 4 x O F 8 4 R X 3 P f 2 j m h l a i a r P g 7 X Q a / l p x b b R h 3 G q C v Z 1 X r q Z m A V 4 E S C S 1 a y P t H 3 / O G w 8 W d d p Y a d q 7 H t N l L s / 0 8 x 7 l h G N C J H f f 9 2 e W h a P b a F L i / F 5 v D 6 w 9 y 4 m 3 U I U C 8 Q b 7 k b n c 4 J 3 m I A e O U U + E d r 4 c h S d N 3 D V 4 J 7 O H Z C x T Y F v 6 W L P D C P 8 V V Q n U I u Z 5 P J S P U K 8 I 5 g p 0 f + n 8 P U 4 y B p v S D n L 3 A / G d x P F N R n / o A 6 n X O Q u d L 6 g q y W e R X o T W q H P J P z S z y 5 J s A y R J t W 0 P U u z 8 e t 0 n 3 Y N Y E w V q q R w f S v e 4 G 7 + n + f c u x q 0 / L Y O i u Z 5 / 7 b n X F D Y 2 E s b y D B m M u 5 1 + T 6 i n 9 F f f O 6 H V B D E S 5 + t M I N 3 J O f d S R m Y 1 r 5 9 Y b z a g N C g M W T s F 1 Y f b Y R T O x l W d R n v U 8 g G / l G 0 O Y E a 3 e r i L 9 H t q 2 j m 7 w + J f 0 y j N y y T 8 Z 9 / z S x v L h g k I Q d q N r Z 1 g t d f S y 0 P I x q m t G Y Z 1 M 5 z r q H 4 U 3 0 4 X / 7 S / 6 N 5 w 7 J / h X X V p R L 6 a z Q 4 K a h t 3 X x 8 n e b Y h t X b 2 W G t k 3 a j T n f I 0 h P z T D u 0 / W m 8 b p R w 4 E h T c + r G H 6 1 0 / f 4 u L x T V 6 g 4 X w B U C A 3 S a w A K l 2 J K E H t J M O p q T u t D h Z f L m t j y V l 8 5 j d j i v m o 5 X B r 7 H n f s A z T n b C 9 q U A E u A n t 1 8 D r 7 F 8 1 B r Z N f G Q 5 t R Q I r s e J f 3 U W 2 o t b n 7 X / 7 r g 1 A f E 6 f A 2 L D r R 1 I 4 B y d / v t 9 u 4 a r K g A h V J r Q Z Q F / r 8 f d P 7 s 9 r f C f k T 6 d 8 G 2 5 3 p o T S z 8 w 5 L L 5 6 W F + 3 d b F 4 Z M a F N S J u M n R Y F 4 e k m g 7 U P D U d j D 0 5 J 7 U I x / Q u i e T K n R q z + b T S 5 j K 7 i X + B G 9 r D j m M Z L C j B P x + u Q E w 4 3 o F J b O 2 L v J 8 A 5 b u i p g D B D M 1 a 1 C I Y 6 M w B i O r t t 2 f r T y B z g V 4 C S 4 f D M D o O H Q 9 n p Q G p m G L j Y Z h 9 8 6 G e 1 0 Z K a 7 n 1 5 G i Y 1 m K b C x P 4 3 9 2 m d j l m r o f K x I G L k r t X u F s X Y A s N y T z 3 d j 4 a z Q T i Q 0 N X q z / M m 0 P X N 2 z I K V v s u v d y 6 a N U H x y F F m 0 U D S H 1 w 1 I F A 6 p N b Q 8 5 3 b p 6 y W z X E 1 d k S k k F d N p Q Z g F 9 4 B N O k L X P 3 p D 1 7 r f / u V q E R Q B G r G H 4 G y A 3 w Q 3 y Y m S I A q g b 4 H R Y g g U j S 6 e F M e j d Z n U v 8 u k d b o 6 Z N v X C z U u C L + Y x 0 p 2 k 5 U c 2 t Q n J R l 6 P W 7 j 7 q J f I + / E j K B p f M q s r p 7 w C x J / i U 2 T 2 h w T Z H h h N M T U K b L u o p x A C a X B Z L o r 8 b h I 8 z O x y t S w d Y 7 S O X Y v Z 5 O g z j M X Q 7 e m V u K w p G x q l B d m k V t b H + 2 n Z f 3 P n l 1 V U 0 T q Z Q N d d P o / i n m C q J 6 / B j 5 Q Q Q 6 B T 3 W I O A W 6 U G g B Q m U S Z G t Z h 2 B b o G x O b 4 3 j 8 r s a s 3 W 8 M k K Q I 6 O Z l d R 7 U f i e 0 t P p f M g e D w v f 1 P 7 p W 6 f c r i u J g 8 u n 5 i r A t A Q G 9 C t K E H 5 l W G g g W Y S Y u q A t g I 1 V G g g 9 u Y Y i Z f t 3 l p z R Z t I A 9 d 9 / k z A G 0 A b o e N 8 I k R M Q C + P v q V 3 O N q f j B g A Q S f j L y B 7 B J E 2 l t X g t d 6 H 3 M + A H P C e X E r 5 y 3 a C n L P / e 8 3 y H f b s N b j 3 s P s + T H 1 X 8 8 P 2 b 5 P w + l p P D 4 K A c U O / g s o s C 8 / r i I Z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16.xml>��< ? x m l   v e r s i o n = " 1 . 0 "   e n c o d i n g = " U T F - 1 6 " ? > < G e m i n i   x m l n s = " h t t p : / / g e m i n i / p i v o t c u s t o m i z a t i o n / T a b l e X M L _ P E O P L E _ c 7 a 8 0 5 0 6 - f c c 5 - 4 9 8 d - 8 2 3 1 - d b 9 0 0 8 c 7 3 1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 P e r s o n < / s t r i n g > < / k e y > < v a l u e > < i n t > 1 4 7 < / i n t > < / v a l u e > < / i t e m > < i t e m > < k e y > < s t r i n g > R e g i o n < / s t r i n g > < / k e y > < v a l u e > < i n t > 2 0 0 < / i n t > < / v a l u e > < / i t e m > < i t e m > < k e y > < s t r i n g > S a l e s   c o u n t < / s t r i n g > < / k e y > < v a l u e > < i n t > 1 5 8 < / i n t > < / v a l u e > < / i t e m > < i t e m > < k e y > < s t r i n g > S a l e s   � s s z   F T < / s t r i n g > < / k e y > < v a l u e > < i n t > 1 5 8 < / i n t > < / v a l u e > < / i t e m > < i t e m > < k e y > < s t r i n g > P r o d u c t   q u a n t i t y < / s t r i n g > < / k e y > < v a l u e > < i n t > 1 5 8 < / i n t > < / v a l u e > < / i t e m > < i t e m > < k e y > < s t r i n g > S a l e s   2 0 1 4 < / s t r i n g > < / k e y > < v a l u e > < i n t > 1 2 8 < / i n t > < / v a l u e > < / i t e m > < i t e m > < k e y > < s t r i n g > S a l e s   2 0 1 2 < / s t r i n g > < / k e y > < v a l u e > < i n t > 1 5 8 < / i n t > < / v a l u e > < / i t e m > < i t e m > < k e y > < s t r i n g > S a l e s   2 0 1 5 < / s t r i n g > < / k e y > < v a l u e > < i n t > 1 3 5 < / i n t > < / v a l u e > < / i t e m > < i t e m > < k e y > < s t r i n g > S a l e s   2 0 1 3 < / s t r i n g > < / k e y > < v a l u e > < i n t > 1 5 8 < / i n t > < / v a l u e > < / i t e m > < i t e m > < k e y > < s t r i n g > S a l e s   S z � z a l � k < / s t r i n g > < / k e y > < v a l u e > < i n t > 1 5 8 < / i n t > < / v a l u e > < / i t e m > < / C o l u m n W i d t h s > < C o l u m n D i s p l a y I n d e x > < i t e m > < k e y > < s t r i n g > P e r s o n < / s t r i n g > < / k e y > < v a l u e > < i n t > 0 < / i n t > < / v a l u e > < / i t e m > < i t e m > < k e y > < s t r i n g > R e g i o n < / s t r i n g > < / k e y > < v a l u e > < i n t > 1 < / i n t > < / v a l u e > < / i t e m > < i t e m > < k e y > < s t r i n g > S a l e s   c o u n t < / s t r i n g > < / k e y > < v a l u e > < i n t > 2 < / i n t > < / v a l u e > < / i t e m > < i t e m > < k e y > < s t r i n g > P r o d u c t   q u a n t i t y < / s t r i n g > < / k e y > < v a l u e > < i n t > 3 < / i n t > < / v a l u e > < / i t e m > < i t e m > < k e y > < s t r i n g > S a l e s   � s s z   F T < / s t r i n g > < / k e y > < v a l u e > < i n t > 4 < / i n t > < / v a l u e > < / i t e m > < i t e m > < k e y > < s t r i n g > S a l e s   2 0 1 4 < / s t r i n g > < / k e y > < v a l u e > < i n t > 7 < / i n t > < / v a l u e > < / i t e m > < i t e m > < k e y > < s t r i n g > S a l e s   2 0 1 5 < / s t r i n g > < / k e y > < v a l u e > < i n t > 8 < / i n t > < / v a l u e > < / i t e m > < i t e m > < k e y > < s t r i n g > S a l e s   2 0 1 2 < / s t r i n g > < / k e y > < v a l u e > < i n t > 5 < / i n t > < / v a l u e > < / i t e m > < i t e m > < k e y > < s t r i n g > S a l e s   2 0 1 3 < / s t r i n g > < / k e y > < v a l u e > < i n t > 6 < / i n t > < / v a l u e > < / i t e m > < i t e m > < k e y > < s t r i n g > S a l e s   S z � z a l � k 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 O R D E R S _ 9 f f d 3 0 8 b - 3 6 e 4 - 4 c 4 5 - a f b 7 - a f 2 c f 6 4 b 0 6 4 b 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 4 7 2 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 O R D E R P R I O R I T Y _ a 1 4 1 7 a 0 d - 0 1 e 1 - 4 4 7 c - b 2 6 d - 6 a 7 4 1 7 6 a 3 b 2 9 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 S E G M E N T _ 5 5 a 6 c 9 7 1 - 4 7 7 6 - 4 a f 2 - b b 2 6 - 7 0 7 1 b 7 1 3 4 9 8 a 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 S H I P M O D E _ d 8 5 b 4 4 c a - e c 4 9 - 4 9 6 6 - 9 e 3 4 - 7 e 3 f a 1 9 b f e f 0 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 C I T Y _ 7 c a 3 7 c 8 5 - 0 6 c 4 - 4 0 4 0 - 9 2 c 2 - 7 6 c 6 1 c 3 2 a 3 a 0 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 N a p t � r 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 P R O D U C T _ 6 9 2 c c d 4 7 - 7 c 3 2 - 4 5 9 f - b 2 c 4 - a 7 f 1 a 6 6 7 7 7 3 4 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 P E O P L E _ c 7 a 8 0 5 0 6 - f c c 5 - 4 9 8 d - 8 2 3 1 - d b 9 0 0 8 c 7 3 1 b 6 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 2 6 7 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 C U S T O M E R _ d f 3 6 1 e 8 8 - 7 7 8 a - 4 a 7 d - b 6 3 8 - 9 7 3 2 a 0 8 d b 5 4 4 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O R D E R S _ 9 f f d 3 0 8 b - 3 6 e 4 - 4 c 4 5 - a f b 7 - a f 2 c f 6 4 b 0 6 4 b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O R D E R S _ 9 f f d 3 0 8 b - 3 6 e 4 - 4 c 4 5 - a f b 7 - a f 2 c f 6 4 b 0 6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 4 9 < / i n t > < / v a l u e > < / i t e m > < i t e m > < k e y > < s t r i n g > R o w   I D < / s t r i n g > < / k e y > < v a l u e > < i n t > 7 9 < / i n t > < / v a l u e > < / i t e m > < i t e m > < k e y > < s t r i n g > O r d e r   I D < / s t r i n g > < / k e y > < v a l u e > < i n t > 8 8 < / i n t > < / v a l u e > < / i t e m > < i t e m > < k e y > < s t r i n g > O r d e r   D a t e < / s t r i n g > < / k e y > < v a l u e > < i n t > 2 2 4 < / i n t > < / v a l u e > < / i t e m > < i t e m > < k e y > < s t r i n g > S h i p   D a t e < / s t r i n g > < / k e y > < v a l u e > < i n t > 2 2 9 < / i n t > < / v a l u e > < / i t e m > < i t e m > < k e y > < s t r i n g > S h i p   M o d e < / s t r i n g > < / k e y > < v a l u e > < i n t > 1 0 2 < / i n t > < / v a l u e > < / i t e m > < i t e m > < k e y > < s t r i n g > C u s t o m e r   I D < / s t r i n g > < / k e y > < v a l u e > < i n t > 1 1 2 < / i n t > < / v a l u e > < / i t e m > < i t e m > < k e y > < s t r i n g > S e g m e n t < / s t r i n g > < / k e y > < v a l u e > < i n t > 9 1 < / i n t > < / v a l u e > < / i t e m > < i t e m > < k e y > < s t r i n g > C i t y   I D < / s t r i n g > < / k e y > < v a l u e > < i n t > 7 6 < / i n t > < / v a l u e > < / i t e m > < i t e m > < k e y > < s t r i n g > P r o d u c t   I D < / s t r i n g > < / k e y > < v a l u e > < i n t > 1 0 0 < / i n t > < / v a l u e > < / i t e m > < i t e m > < k e y > < s t r i n g > S a l e s < / s t r i n g > < / k e y > < v a l u e > < i n t > 6 8 < / i n t > < / v a l u e > < / i t e m > < i t e m > < k e y > < s t r i n g > Q u a n t i t y < / s t r i n g > < / k e y > < v a l u e > < i n t > 8 9 < / i n t > < / v a l u e > < / i t e m > < i t e m > < k e y > < s t r i n g > D i s c o u n t < / s t r i n g > < / k e y > < v a l u e > < i n t > 9 0 < / i n t > < / v a l u e > < / i t e m > < i t e m > < k e y > < s t r i n g > P r o f i t < / s t r i n g > < / k e y > < v a l u e > < i n t > 7 0 < / i n t > < / v a l u e > < / i t e m > < i t e m > < k e y > < s t r i n g > S h i p p i n g   C o s t < / s t r i n g > < / k e y > < v a l u e > < i n t > 1 2 0 < / i n t > < / v a l u e > < / i t e m > < i t e m > < k e y > < s t r i n g > O r d e r   P r i o r i t y < / s t r i n g > < / k e y > < v a l u e > < i n t > 1 2 1 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 R o w   I D < / s t r i n g > < / k e y > < v a l u e > < i n t > 1 < / i n t > < / v a l u e > < / i t e m > < i t e m > < k e y > < s t r i n g > O r d e r   I D < / s t r i n g > < / k e y > < v a l u e > < i n t > 2 < / i n t > < / v a l u e > < / i t e m > < i t e m > < k e y > < s t r i n g > O r d e r   D a t e < / s t r i n g > < / k e y > < v a l u e > < i n t > 3 < / i n t > < / v a l u e > < / i t e m > < i t e m > < k e y > < s t r i n g > S h i p   D a t e < / s t r i n g > < / k e y > < v a l u e > < i n t > 4 < / i n t > < / v a l u e > < / i t e m > < i t e m > < k e y > < s t r i n g > S h i p   M o d e < / s t r i n g > < / k e y > < v a l u e > < i n t > 5 < / i n t > < / v a l u e > < / i t e m > < i t e m > < k e y > < s t r i n g > C u s t o m e r   I D < / s t r i n g > < / k e y > < v a l u e > < i n t > 6 < / i n t > < / v a l u e > < / i t e m > < i t e m > < k e y > < s t r i n g > S e g m e n t < / s t r i n g > < / k e y > < v a l u e > < i n t > 7 < / i n t > < / v a l u e > < / i t e m > < i t e m > < k e y > < s t r i n g > C i t y   I D < / s t r i n g > < / k e y > < v a l u e > < i n t > 8 < / i n t > < / v a l u e > < / i t e m > < i t e m > < k e y > < s t r i n g > P r o d u c t   I D < / s t r i n g > < / k e y > < v a l u e > < i n t > 9 < / i n t > < / v a l u e > < / i t e m > < i t e m > < k e y > < s t r i n g > S a l e s < / s t r i n g > < / k e y > < v a l u e > < i n t > 1 0 < / i n t > < / v a l u e > < / i t e m > < i t e m > < k e y > < s t r i n g > Q u a n t i t y < / s t r i n g > < / k e y > < v a l u e > < i n t > 1 1 < / i n t > < / v a l u e > < / i t e m > < i t e m > < k e y > < s t r i n g > D i s c o u n t < / s t r i n g > < / k e y > < v a l u e > < i n t > 1 2 < / i n t > < / v a l u e > < / i t e m > < i t e m > < k e y > < s t r i n g > P r o f i t < / s t r i n g > < / k e y > < v a l u e > < i n t > 1 3 < / i n t > < / v a l u e > < / i t e m > < i t e m > < k e y > < s t r i n g > S h i p p i n g   C o s t < / s t r i n g > < / k e y > < v a l u e > < i n t > 1 4 < / i n t > < / v a l u e > < / i t e m > < i t e m > < k e y > < s t r i n g > O r d e r   P r i o r i t y < / s t r i n g > < / k e y > < v a l u e > < i n t > 1 5 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O R D E R P R I O R I T Y _ a 1 4 1 7 a 0 d - 0 1 e 1 - 4 4 7 c - b 2 6 d - 6 a 7 4 1 7 6 a 3 b 2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 O P I D < / s t r i n g > < / k e y > < v a l u e > < i n t > 6 7 < / i n t > < / v a l u e > < / i t e m > < i t e m > < k e y > < s t r i n g > O r d e r   P r i o r i t y < / s t r i n g > < / k e y > < v a l u e > < i n t > 1 2 1 < / i n t > < / v a l u e > < / i t e m > < / C o l u m n W i d t h s > < C o l u m n D i s p l a y I n d e x > < i t e m > < k e y > < s t r i n g > O P I D < / s t r i n g > < / k e y > < v a l u e > < i n t > 0 < / i n t > < / v a l u e > < / i t e m > < i t e m > < k e y > < s t r i n g > O r d e r   P r i o r i t y 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 S H I P M O D E 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 S H I P M O D E 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 C o l u m n s \ S h i p M o d e 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 S E G M E N T 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 S E G M E N T 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 O R D E R P R I O R I T Y 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 O R D E R P R I O R I T Y 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 P r i o r i t y 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 C o l u m n s \ S u b - C a t e g o r y 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 C o l u m n s \ S u b - C a t e g o r y 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 N a p t � r 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 N a p t � r 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 C o l u m n s \ H � n a p   s z � m a 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 C o l u m n s \ H � n a p 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 C o l u m n s \ H H H - � � � � 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 C o l u m n s \ H � t   n a p j � n a k   s z � m a 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 C o l u m n s \ H � t   n a p j a 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 C o l u m n s \ O s z l o p   h o z z � a d � s a 2 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 P E O P L E 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 P E O P L E 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 � s s z  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 2 0 1 2 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 2 0 1 4 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 2 0 1 3 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 2 0 1 5 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 S z � z a l � k 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 M o d e 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 C o l u m n s \ S h i p p i n g 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 P r i o r i t y 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 P R O D U C T 1 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  I D < / K e y > < / D i a g r a m O b j e c t K e y > < D i a g r a m O b j e c t K e y > < K e y > C o l u m n s \ P r o d u c t   N a m e < / K e y > < / D i a g r a m O b j e c t K e y > < D i a g r a m O b j e c t K e y > < K e y > C o l u m n s \ S u b - C a t e g o r y < / K e y > < / D i a g r a m O b j e c t K e y > < D i a g r a m O b j e c t K e y > < K e y > C o l u m n s \ C a t e g o r y 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 C o l u m n s \ S u b - C a t e g o r y 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 C o l u m n s \ P o s t a l   C o d e < / K e y > < / D i a g r a m O b j e c t K e y > < D i a g r a m O b j e c t K e y > < K e y > C o l u m n s \ C i t y   I D 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 C o l u m n s \ C o u n t r y < / K e y > < / D i a g r a m O b j e c t K e y > < D i a g r a m O b j e c t K e y > < K e y > C o l u m n s \ R e g i o n < / K e y > < / D i a g r a m O b j e c t K e y > < D i a g r a m O b j e c t K e y > < K e y > C o l u m n s \ M a r k e t 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 C o l u m n s \ P o s t a l  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  I D < / K e y > < / D i a g r a m O b j e c t K e y > < D i a g r a m O b j e c t K e y > < K e y > C o l u m n s \ P r o d u c t   N a m e < / K e y > < / D i a g r a m O b j e c t K e y > < D i a g r a m O b j e c t K e y > < K e y > C o l u m n s \ S u b - C a t e g o r y < / K e y > < / D i a g r a m O b j e c t K e y > < D i a g r a m O b j e c t K e y > < K e y > C o l u m n s \ C a t e g o r y 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 C o l u m n s \ S u b - C a t e g o r y 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 O R D E R P R I O R I T Y 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 O R D E R P R I O R I T Y 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 C o l u m n s \ O P I D < / K e y > < / D i a g r a m O b j e c t K e y > < D i a g r a m O b j e c t K e y > < K e y > C o l u m n s \ O r d e r   P r i o r i t y 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 C o l u m n s \ O P I D 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 P r i o r i t y 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 N a p t � r 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 N a p t � r 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 C o l u m n s \ � v < / K e y > < / D i a g r a m O b j e c t K e y > < D i a g r a m O b j e c t K e y > < K e y > C o l u m n s \ H � n a p   s z � m a < / K e y > < / D i a g r a m O b j e c t K e y > < D i a g r a m O b j e c t K e y > < K e y > C o l u m n s \ H � n a p < / K e y > < / D i a g r a m O b j e c t K e y > < D i a g r a m O b j e c t K e y > < K e y > C o l u m n s \ H H H - � � � � < / K e y > < / D i a g r a m O b j e c t K e y > < D i a g r a m O b j e c t K e y > < K e y > C o l u m n s \ H � t   n a p j � n a k   s z � m a < / K e y > < / D i a g r a m O b j e c t K e y > < D i a g r a m O b j e c t K e y > < K e y > C o l u m n s \ H � t   n a p j a < / K e y > < / D i a g r a m O b j e c t K e y > < D i a g r a m O b j e c t K e y > < K e y > C o l u m n s \ O s z l o p   h o z z � a d � s a 2 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 C o l u m n s \ � v 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 C o l u m n s \ H � n a p   s z � m a 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 C o l u m n s \ H � n a p 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 C o l u m n s \ H H H - � � � � 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 C o l u m n s \ H � t   n a p j � n a k   s z � m a 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 C o l u m n s \ H � t   n a p j a 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 C o l u m n s \ O s z l o p   h o z z � a d � s a 2 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 P E O P L E 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 P E O P L E 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 M e a s u r e s \ � s s z e g      S a l e s   � s s z   F T < / K e y > < / D i a g r a m O b j e c t K e y > < D i a g r a m O b j e c t K e y > < K e y > M e a s u r e s \ � s s z e g      S a l e s   � s s z   F T \ T a g I n f o \ K � p l e t < / K e y > < / D i a g r a m O b j e c t K e y > < D i a g r a m O b j e c t K e y > < K e y > M e a s u r e s \ � s s z e g      S a l e s   � s s z   F T \ T a g I n f o \ � r t � k < / K e y > < / D i a g r a m O b j e c t K e y > < D i a g r a m O b j e c t K e y > < K e y > M e a s u r e s \ � s s z e g      S a l e s   2 0 1 2 < / K e y > < / D i a g r a m O b j e c t K e y > < D i a g r a m O b j e c t K e y > < K e y > M e a s u r e s \ � s s z e g      S a l e s   2 0 1 2 \ T a g I n f o \ K � p l e t < / K e y > < / D i a g r a m O b j e c t K e y > < D i a g r a m O b j e c t K e y > < K e y > M e a s u r e s \ � s s z e g      S a l e s   2 0 1 2 \ T a g I n f o \ � r t � k < / K e y > < / D i a g r a m O b j e c t K e y > < D i a g r a m O b j e c t K e y > < K e y > M e a s u r e s \ � s s z e g      S a l e s   2 0 1 4 < / K e y > < / D i a g r a m O b j e c t K e y > < D i a g r a m O b j e c t K e y > < K e y > M e a s u r e s \ � s s z e g      S a l e s   2 0 1 4 \ T a g I n f o \ K � p l e t < / K e y > < / D i a g r a m O b j e c t K e y > < D i a g r a m O b j e c t K e y > < K e y > M e a s u r e s \ � s s z e g      S a l e s   2 0 1 4 \ T a g I n f o \ � r t � k < / K e y > < / D i a g r a m O b j e c t K e y > < D i a g r a m O b j e c t K e y > < K e y > M e a s u r e s \ � s s z e g      S a l e s   2 0 1 3 < / K e y > < / D i a g r a m O b j e c t K e y > < D i a g r a m O b j e c t K e y > < K e y > M e a s u r e s \ � s s z e g      S a l e s   2 0 1 3 \ T a g I n f o \ K � p l e t < / K e y > < / D i a g r a m O b j e c t K e y > < D i a g r a m O b j e c t K e y > < K e y > M e a s u r e s \ � s s z e g      S a l e s   2 0 1 3 \ T a g I n f o \ � r t � k < / K e y > < / D i a g r a m O b j e c t K e y > < D i a g r a m O b j e c t K e y > < K e y > M e a s u r e s \ � s s z e g      S a l e s   2 0 1 5 < / K e y > < / D i a g r a m O b j e c t K e y > < D i a g r a m O b j e c t K e y > < K e y > M e a s u r e s \ � s s z e g      S a l e s   2 0 1 5 \ T a g I n f o \ K � p l e t < / K e y > < / D i a g r a m O b j e c t K e y > < D i a g r a m O b j e c t K e y > < K e y > M e a s u r e s \ � s s z e g      S a l e s   2 0 1 5 \ T a g I n f o \ � r t � k < / K e y > < / D i a g r a m O b j e c t K e y > < D i a g r a m O b j e c t K e y > < K e y > M e a s u r e s \ � s s z e g      S a l e s   S z � z a l � k < / K e y > < / D i a g r a m O b j e c t K e y > < D i a g r a m O b j e c t K e y > < K e y > M e a s u r e s \ � s s z e g      S a l e s   S z � z a l � k \ T a g I n f o \ K � p l e t < / K e y > < / D i a g r a m O b j e c t K e y > < D i a g r a m O b j e c t K e y > < K e y > M e a s u r e s \ � s s z e g      S a l e s   S z � z a l � k \ T a g I n f o \ � r t � k < / K e y > < / D i a g r a m O b j e c t K e y > < D i a g r a m O b j e c t K e y > < K e y > M e a s u r e s \ � s s z e g      S a l e s   c o u n t < / K e y > < / D i a g r a m O b j e c t K e y > < D i a g r a m O b j e c t K e y > < K e y > M e a s u r e s \ � s s z e g      S a l e s   c o u n t \ T a g I n f o \ K � p l e t < / K e y > < / D i a g r a m O b j e c t K e y > < D i a g r a m O b j e c t K e y > < K e y > M e a s u r e s \ � s s z e g      S a l e s   c o u n t \ T a g I n f o \ � r t � k < / K e y > < / D i a g r a m O b j e c t K e y > < D i a g r a m O b j e c t K e y > < K e y > C o l u m n s \ P e r s o n < / K e y > < / D i a g r a m O b j e c t K e y > < D i a g r a m O b j e c t K e y > < K e y > C o l u m n s \ R e g i o n < / K e y > < / D i a g r a m O b j e c t K e y > < D i a g r a m O b j e c t K e y > < K e y > C o l u m n s \ S a l e s   c o u n t < / K e y > < / D i a g r a m O b j e c t K e y > < D i a g r a m O b j e c t K e y > < K e y > C o l u m n s \ P r o d u c t   q u a n t i t y < / K e y > < / D i a g r a m O b j e c t K e y > < D i a g r a m O b j e c t K e y > < K e y > C o l u m n s \ S a l e s   � s s z   F T < / K e y > < / D i a g r a m O b j e c t K e y > < D i a g r a m O b j e c t K e y > < K e y > C o l u m n s \ S a l e s   2 0 1 2 < / K e y > < / D i a g r a m O b j e c t K e y > < D i a g r a m O b j e c t K e y > < K e y > C o l u m n s \ S a l e s   2 0 1 4 < / K e y > < / D i a g r a m O b j e c t K e y > < D i a g r a m O b j e c t K e y > < K e y > C o l u m n s \ S a l e s   2 0 1 3 < / K e y > < / D i a g r a m O b j e c t K e y > < D i a g r a m O b j e c t K e y > < K e y > C o l u m n s \ S a l e s   2 0 1 5 < / K e y > < / D i a g r a m O b j e c t K e y > < D i a g r a m O b j e c t K e y > < K e y > C o l u m n s \ S a l e s   S z � z a l � k < / K e y > < / D i a g r a m O b j e c t K e y > < D i a g r a m O b j e c t K e y > < K e y > L i n k s \ & l t ; C o l u m n s \ � s s z e g      S a l e s   � s s z   F T & g t ; - & l t ; M e a s u r e s \ S a l e s   � s s z   F T & g t ; < / K e y > < / D i a g r a m O b j e c t K e y > < D i a g r a m O b j e c t K e y > < K e y > L i n k s \ & l t ; C o l u m n s \ � s s z e g      S a l e s   � s s z   F T & g t ; - & l t ; M e a s u r e s \ S a l e s   � s s z   F T & g t ; \ C O L U M N < / K e y > < / D i a g r a m O b j e c t K e y > < D i a g r a m O b j e c t K e y > < K e y > L i n k s \ & l t ; C o l u m n s \ � s s z e g      S a l e s   � s s z   F T & g t ; - & l t ; M e a s u r e s \ S a l e s   � s s z   F T & g t ; \ M E A S U R E < / K e y > < / D i a g r a m O b j e c t K e y > < D i a g r a m O b j e c t K e y > < K e y > L i n k s \ & l t ; C o l u m n s \ � s s z e g      S a l e s   2 0 1 2 & g t ; - & l t ; M e a s u r e s \ S a l e s   2 0 1 2 & g t ; < / K e y > < / D i a g r a m O b j e c t K e y > < D i a g r a m O b j e c t K e y > < K e y > L i n k s \ & l t ; C o l u m n s \ � s s z e g      S a l e s   2 0 1 2 & g t ; - & l t ; M e a s u r e s \ S a l e s   2 0 1 2 & g t ; \ C O L U M N < / K e y > < / D i a g r a m O b j e c t K e y > < D i a g r a m O b j e c t K e y > < K e y > L i n k s \ & l t ; C o l u m n s \ � s s z e g      S a l e s   2 0 1 2 & g t ; - & l t ; M e a s u r e s \ S a l e s   2 0 1 2 & g t ; \ M E A S U R E < / K e y > < / D i a g r a m O b j e c t K e y > < D i a g r a m O b j e c t K e y > < K e y > L i n k s \ & l t ; C o l u m n s \ � s s z e g      S a l e s   2 0 1 4 & g t ; - & l t ; M e a s u r e s \ S a l e s   2 0 1 4 & g t ; < / K e y > < / D i a g r a m O b j e c t K e y > < D i a g r a m O b j e c t K e y > < K e y > L i n k s \ & l t ; C o l u m n s \ � s s z e g      S a l e s   2 0 1 4 & g t ; - & l t ; M e a s u r e s \ S a l e s   2 0 1 4 & g t ; \ C O L U M N < / K e y > < / D i a g r a m O b j e c t K e y > < D i a g r a m O b j e c t K e y > < K e y > L i n k s \ & l t ; C o l u m n s \ � s s z e g      S a l e s   2 0 1 4 & g t ; - & l t ; M e a s u r e s \ S a l e s   2 0 1 4 & g t ; \ M E A S U R E < / K e y > < / D i a g r a m O b j e c t K e y > < D i a g r a m O b j e c t K e y > < K e y > L i n k s \ & l t ; C o l u m n s \ � s s z e g      S a l e s   2 0 1 3 & g t ; - & l t ; M e a s u r e s \ S a l e s   2 0 1 3 & g t ; < / K e y > < / D i a g r a m O b j e c t K e y > < D i a g r a m O b j e c t K e y > < K e y > L i n k s \ & l t ; C o l u m n s \ � s s z e g      S a l e s   2 0 1 3 & g t ; - & l t ; M e a s u r e s \ S a l e s   2 0 1 3 & g t ; \ C O L U M N < / K e y > < / D i a g r a m O b j e c t K e y > < D i a g r a m O b j e c t K e y > < K e y > L i n k s \ & l t ; C o l u m n s \ � s s z e g      S a l e s   2 0 1 3 & g t ; - & l t ; M e a s u r e s \ S a l e s   2 0 1 3 & g t ; \ M E A S U R E < / K e y > < / D i a g r a m O b j e c t K e y > < D i a g r a m O b j e c t K e y > < K e y > L i n k s \ & l t ; C o l u m n s \ � s s z e g      S a l e s   2 0 1 5 & g t ; - & l t ; M e a s u r e s \ S a l e s   2 0 1 5 & g t ; < / K e y > < / D i a g r a m O b j e c t K e y > < D i a g r a m O b j e c t K e y > < K e y > L i n k s \ & l t ; C o l u m n s \ � s s z e g      S a l e s   2 0 1 5 & g t ; - & l t ; M e a s u r e s \ S a l e s   2 0 1 5 & g t ; \ C O L U M N < / K e y > < / D i a g r a m O b j e c t K e y > < D i a g r a m O b j e c t K e y > < K e y > L i n k s \ & l t ; C o l u m n s \ � s s z e g      S a l e s   2 0 1 5 & g t ; - & l t ; M e a s u r e s \ S a l e s   2 0 1 5 & g t ; \ M E A S U R E < / K e y > < / D i a g r a m O b j e c t K e y > < D i a g r a m O b j e c t K e y > < K e y > L i n k s \ & l t ; C o l u m n s \ � s s z e g      S a l e s   S z � z a l � k & g t ; - & l t ; M e a s u r e s \ S a l e s   S z � z a l � k & g t ; < / K e y > < / D i a g r a m O b j e c t K e y > < D i a g r a m O b j e c t K e y > < K e y > L i n k s \ & l t ; C o l u m n s \ � s s z e g      S a l e s   S z � z a l � k & g t ; - & l t ; M e a s u r e s \ S a l e s   S z � z a l � k & g t ; \ C O L U M N < / K e y > < / D i a g r a m O b j e c t K e y > < D i a g r a m O b j e c t K e y > < K e y > L i n k s \ & l t ; C o l u m n s \ � s s z e g      S a l e s   S z � z a l � k & g t ; - & l t ; M e a s u r e s \ S a l e s   S z � z a l � k & g t ; \ M E A S U R E < / K e y > < / D i a g r a m O b j e c t K e y > < D i a g r a m O b j e c t K e y > < K e y > L i n k s \ & l t ; C o l u m n s \ � s s z e g      S a l e s   c o u n t & g t ; - & l t ; M e a s u r e s \ S a l e s   c o u n t & g t ; < / K e y > < / D i a g r a m O b j e c t K e y > < D i a g r a m O b j e c t K e y > < K e y > L i n k s \ & l t ; C o l u m n s \ � s s z e g      S a l e s   c o u n t & g t ; - & l t ; M e a s u r e s \ S a l e s   c o u n t & g t ; \ C O L U M N < / K e y > < / D i a g r a m O b j e c t K e y > < D i a g r a m O b j e c t K e y > < K e y > L i n k s \ & l t ; C o l u m n s \ � s s z e g      S a l e s   c o u n t & g t ; - & l t ; M e a s u r e s \ S a l e s   c o u n t & g t ; \ M E A S U R E 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 M e a s u r e s \ � s s z e g      S a l e s   � s s z   F T 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 M e a s u r e s \ � s s z e g      S a l e s   � s s z   F T \ T a g I n f o \ K � p l e t 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 � s s z   F T \ T a g I n f o \ � r t � k 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 2 0 1 2 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 M e a s u r e s \ � s s z e g      S a l e s   2 0 1 2 \ T a g I n f o \ K � p l e t 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 2 0 1 2 \ T a g I n f o \ � r t � k 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 2 0 1 4 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 M e a s u r e s \ � s s z e g      S a l e s   2 0 1 4 \ T a g I n f o \ K � p l e t 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 2 0 1 4 \ T a g I n f o \ � r t � k 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 2 0 1 3 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 M e a s u r e s \ � s s z e g      S a l e s   2 0 1 3 \ T a g I n f o \ K � p l e t 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 2 0 1 3 \ T a g I n f o \ � r t � k 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 2 0 1 5 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 M e a s u r e s \ � s s z e g      S a l e s   2 0 1 5 \ T a g I n f o \ K � p l e t 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 2 0 1 5 \ T a g I n f o \ � r t � k 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 S z � z a l � k 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 M e a s u r e s \ � s s z e g      S a l e s   S z � z a l � k \ T a g I n f o \ K � p l e t 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 S z � z a l � k \ T a g I n f o \ � r t � k 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 c o u n t 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 M e a s u r e s \ � s s z e g      S a l e s   c o u n t \ T a g I n f o \ K � p l e t 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 M e a s u r e s \ � s s z e g      S a l e s   c o u n t \ T a g I n f o \ � r t � k 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 C o l u m n s \ P e r s o n 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 c o u n t 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 � s s z   F T 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 2 0 1 2 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 2 0 1 4 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 2 0 1 3 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 2 0 1 5 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 S z � z a l � k 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 L i n k s \ & l t ; C o l u m n s \ � s s z e g      S a l e s   � s s z   F T & g t ; - & l t ; M e a s u r e s \ S a l e s   � s s z   F T & g t ; 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 � s s z   F T & g t ; - & l t ; M e a s u r e s \ S a l e s   � s s z   F T & g t ; \ C O L U M N 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 � s s z   F T & g t ; - & l t ; M e a s u r e s \ S a l e s   � s s z   F T & g t ; \ M E A S U R E 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 2 0 1 2 & g t ; - & l t ; M e a s u r e s \ S a l e s   2 0 1 2 & g t ; 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 2 0 1 2 & g t ; - & l t ; M e a s u r e s \ S a l e s   2 0 1 2 & g t ; \ C O L U M N 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 2 0 1 2 & g t ; - & l t ; M e a s u r e s \ S a l e s   2 0 1 2 & g t ; \ M E A S U R E 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 2 0 1 4 & g t ; - & l t ; M e a s u r e s \ S a l e s   2 0 1 4 & g t ; 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 2 0 1 4 & g t ; - & l t ; M e a s u r e s \ S a l e s   2 0 1 4 & g t ; \ C O L U M N 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 2 0 1 4 & g t ; - & l t ; M e a s u r e s \ S a l e s   2 0 1 4 & g t ; \ M E A S U R E 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 2 0 1 3 & g t ; - & l t ; M e a s u r e s \ S a l e s   2 0 1 3 & g t ; 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 2 0 1 3 & g t ; - & l t ; M e a s u r e s \ S a l e s   2 0 1 3 & g t ; \ C O L U M N 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 2 0 1 3 & g t ; - & l t ; M e a s u r e s \ S a l e s   2 0 1 3 & g t ; \ M E A S U R E 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 2 0 1 5 & g t ; - & l t ; M e a s u r e s \ S a l e s   2 0 1 5 & g t ; 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 2 0 1 5 & g t ; - & l t ; M e a s u r e s \ S a l e s   2 0 1 5 & g t ; \ C O L U M N 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 2 0 1 5 & g t ; - & l t ; M e a s u r e s \ S a l e s   2 0 1 5 & g t ; \ M E A S U R E 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 S z � z a l � k & g t ; - & l t ; M e a s u r e s \ S a l e s   S z � z a l � k & g t ; 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 S z � z a l � k & g t ; - & l t ; M e a s u r e s \ S a l e s   S z � z a l � k & g t ; \ C O L U M N 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 S z � z a l � k & g t ; - & l t ; M e a s u r e s \ S a l e s   S z � z a l � k & g t ; \ M E A S U R E 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 c o u n t & g t ; - & l t ; M e a s u r e s \ S a l e s   c o u n t & g t ; 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 c o u n t & g t ; - & l t ; M e a s u r e s \ S a l e s   c o u n t & g t ; \ C O L U M N 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 L i n k s \ & l t ; C o l u m n s \ � s s z e g      S a l e s   c o u n t & g t ; - & l t ; M e a s u r e s \ S a l e s   c o u n t & g t ; \ M E A S U R E 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 S H I P M O D E 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 S H I P M O D E 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 C o l u m n s \ S H M I D < / K e y > < / D i a g r a m O b j e c t K e y > < D i a g r a m O b j e c t K e y > < K e y > C o l u m n s \ S h i p M o d e 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 C o l u m n s \ S H M I D 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 C o l u m n s \ S h i p M o d e 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  I D < / K e y > < / D i a g r a m O b j e c t K e y > < D i a g r a m O b j e c t K e y > < K e y > C o l u m n s \ C u s t o m e r 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 S E G M E N T 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 S E G M E N T 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 C o l u m n s \ S e g m e n t I D < / K e y > < / D i a g r a m O b j e c t K e y > < D i a g r a m O b j e c t K e y > < K e y > C o l u m n s \ S e g m e n t 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 C o l u m n s \ S e g m e n t I D 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 O R D E R S 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 O R D E R S 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 M e a s u r e s \ P r o f i t   � s s z < / K e y > < / D i a g r a m O b j e c t K e y > < D i a g r a m O b j e c t K e y > < K e y > M e a s u r e s \ P r o f i t   � s s z \ T a g I n f o \ K � p l e t < / K e y > < / D i a g r a m O b j e c t K e y > < D i a g r a m O b j e c t K e y > < K e y > M e a s u r e s \ P r o f i t   � s s z \ T a g I n f o \ � r t � k < / K e y > < / D i a g r a m O b j e c t K e y > < D i a g r a m O b j e c t K e y > < K e y > M e a s u r e s \ S h i p p i n g   c o s t   � s s z < / K e y > < / D i a g r a m O b j e c t K e y > < D i a g r a m O b j e c t K e y > < K e y > M e a s u r e s \ S h i p p i n g   c o s t   � s s z \ T a g I n f o \ K � p l e t < / K e y > < / D i a g r a m O b j e c t K e y > < D i a g r a m O b j e c t K e y > < K e y > M e a s u r e s \ S h i p p i n g   c o s t   � s s z \ T a g I n f o \ � r t � k < / K e y > < / D i a g r a m O b j e c t K e y > < D i a g r a m O b j e c t K e y > < K e y > M e a s u r e s \ S a l e s   � s s z < / K e y > < / D i a g r a m O b j e c t K e y > < D i a g r a m O b j e c t K e y > < K e y > M e a s u r e s \ S a l e s   � s s z \ T a g I n f o \ K � p l e t < / K e y > < / D i a g r a m O b j e c t K e y > < D i a g r a m O b j e c t K e y > < K e y > M e a s u r e s \ S a l e s   � s s z \ T a g I n f o \ � r t � k < / K e y > < / D i a g r a m O b j e c t K e y > < D i a g r a m O b j e c t K e y > < K e y > M e a s u r e s \ e u   p r o f i t   1 2 < / K e y > < / D i a g r a m O b j e c t K e y > < D i a g r a m O b j e c t K e y > < K e y > M e a s u r e s \ e u   p r o f i t   1 2 \ T a g I n f o \ K � p l e t < / K e y > < / D i a g r a m O b j e c t K e y > < D i a g r a m O b j e c t K e y > < K e y > M e a s u r e s \ e u   p r o f i t   1 2 \ T a g I n f o \ � r t � k < / K e y > < / D i a g r a m O b j e c t K e y > < D i a g r a m O b j e c t K e y > < K e y > M e a s u r e s \ e u   p r o f i t   � s s z < / K e y > < / D i a g r a m O b j e c t K e y > < D i a g r a m O b j e c t K e y > < K e y > M e a s u r e s \ e u   p r o f i t   � s s z \ T a g I n f o \ K � p l e t < / K e y > < / D i a g r a m O b j e c t K e y > < D i a g r a m O b j e c t K e y > < K e y > M e a s u r e s \ e u   p r o f i t   � s s z \ T a g I n f o \ � r t � k < / K e y > < / D i a g r a m O b j e c t K e y > < D i a g r a m O b j e c t K e y > < K e y > M e a s u r e s \ a f r i c a   p r o f i t   � s s z < / K e y > < / D i a g r a m O b j e c t K e y > < D i a g r a m O b j e c t K e y > < K e y > M e a s u r e s \ a f r i c a   p r o f i t   � s s z \ T a g I n f o \ K � p l e t < / K e y > < / D i a g r a m O b j e c t K e y > < D i a g r a m O b j e c t K e y > < K e y > M e a s u r e s \ a f r i c a   p r o f i t   � s s z \ T a g I n f o \ � r t � k < / K e y > < / D i a g r a m O b j e c t K e y > < D i a g r a m O b j e c t K e y > < K e y > M e a s u r e s \ U S C A   p r o f i t   � s s z < / K e y > < / D i a g r a m O b j e c t K e y > < D i a g r a m O b j e c t K e y > < K e y > M e a s u r e s \ U S C A   p r o f i t   � s s z \ T a g I n f o \ K � p l e t < / K e y > < / D i a g r a m O b j e c t K e y > < D i a g r a m O b j e c t K e y > < K e y > M e a s u r e s \ U S C A   p r o f i t   � s s z \ T a g I n f o \ � r t � k < / K e y > < / D i a g r a m O b j e c t K e y > < D i a g r a m O b j e c t K e y > < K e y > M e a s u r e s \ L A T A M   p r o f i t   � s s z < / K e y > < / D i a g r a m O b j e c t K e y > < D i a g r a m O b j e c t K e y > < K e y > M e a s u r e s \ L A T A M   p r o f i t   � s s z \ T a g I n f o \ K � p l e t < / K e y > < / D i a g r a m O b j e c t K e y > < D i a g r a m O b j e c t K e y > < K e y > M e a s u r e s \ L A T A M   p r o f i t   � s s z \ T a g I n f o \ � r t � k < / K e y > < / D i a g r a m O b j e c t K e y > < D i a g r a m O b j e c t K e y > < K e y > M e a s u r e s \ A s i a   p r o f i t   � s s z < / K e y > < / D i a g r a m O b j e c t K e y > < D i a g r a m O b j e c t K e y > < K e y > M e a s u r e s \ A s i a   p r o f i t   � s s z \ T a g I n f o \ K � p l e t < / K e y > < / D i a g r a m O b j e c t K e y > < D i a g r a m O b j e c t K e y > < K e y > M e a s u r e s \ A s i a   p r o f i t   � s s z \ T a g I n f o \ � r t � k < / K e y > < / D i a g r a m O b j e c t K e y > < D i a g r a m O b j e c t K e y > < K e y > M e a s u r e s \ Q u a n t i t y   � s s z < / K e y > < / D i a g r a m O b j e c t K e y > < D i a g r a m O b j e c t K e y > < K e y > M e a s u r e s \ Q u a n t i t y   � s s z \ T a g I n f o \ K � p l e t < / K e y > < / D i a g r a m O b j e c t K e y > < D i a g r a m O b j e c t K e y > < K e y > M e a s u r e s \ Q u a n t i t y   � s s z \ T a g I n f o \ � r t � k < / K e y > < / D i a g r a m O b j e c t K e y > < D i a g r a m O b j e c t K e y > < K e y > M e a s u r e s \ C o s t u m e r   o r d e r   � s s z < / K e y > < / D i a g r a m O b j e c t K e y > < D i a g r a m O b j e c t K e y > < K e y > M e a s u r e s \ C o s t u m e r   o r d e r   � s s z \ T a g I n f o \ K � p l e t < / K e y > < / D i a g r a m O b j e c t K e y > < D i a g r a m O b j e c t K e y > < K e y > M e a s u r e s \ C o s t u m e r   o r d e r   � s s z \ T a g I n f o \ � r t � k < / K e y > < / D i a g r a m O b j e c t K e y > < D i a g r a m O b j e c t K e y > < K e y > M e a s u r e s \ c o r p o r a t e   o r d e r   � s s z < / K e y > < / D i a g r a m O b j e c t K e y > < D i a g r a m O b j e c t K e y > < K e y > M e a s u r e s \ c o r p o r a t e   o r d e r   � s s z \ T a g I n f o \ K � p l e t < / K e y > < / D i a g r a m O b j e c t K e y > < D i a g r a m O b j e c t K e y > < K e y > M e a s u r e s \ c o r p o r a t e   o r d e r   � s s z \ T a g I n f o \ � r t � k < / K e y > < / D i a g r a m O b j e c t K e y > < D i a g r a m O b j e c t K e y > < K e y > M e a s u r e s \ h o m e   o f f i c e   o r d e r   � s s z < / K e y > < / D i a g r a m O b j e c t K e y > < D i a g r a m O b j e c t K e y > < K e y > M e a s u r e s \ h o m e   o f f i c e   o r d e r   � s s z \ T a g I n f o \ K � p l e t < / K e y > < / D i a g r a m O b j e c t K e y > < D i a g r a m O b j e c t K e y > < K e y > M e a s u r e s \ h o m e   o f f i c e   o r d e r   � s s z \ T a g I n f o \ � r t � k < / K e y > < / D i a g r a m O b j e c t K e y > < D i a g r a m O b j e c t K e y > < K e y > M e a s u r e s \ e u   s h i p   c o s t   � s s z < / K e y > < / D i a g r a m O b j e c t K e y > < D i a g r a m O b j e c t K e y > < K e y > M e a s u r e s \ e u   s h i p   c o s t   � s s z \ T a g I n f o \ K � p l e t < / K e y > < / D i a g r a m O b j e c t K e y > < D i a g r a m O b j e c t K e y > < K e y > M e a s u r e s \ e u   s h i p   c o s t   � s s z \ T a g I n f o \ � r t � k < / K e y > < / D i a g r a m O b j e c t K e y > < D i a g r a m O b j e c t K e y > < K e y > M e a s u r e s \ a f r i c a   s h i p   c o s t   � s s z < / K e y > < / D i a g r a m O b j e c t K e y > < D i a g r a m O b j e c t K e y > < K e y > M e a s u r e s \ a f r i c a   s h i p   c o s t   � s s z \ T a g I n f o \ K � p l e t < / K e y > < / D i a g r a m O b j e c t K e y > < D i a g r a m O b j e c t K e y > < K e y > M e a s u r e s \ a f r i c a   s h i p   c o s t   � s s z \ T a g I n f o \ � r t � k < / K e y > < / D i a g r a m O b j e c t K e y > < D i a g r a m O b j e c t K e y > < K e y > M e a s u r e s \ U S C A   s h i p   c o s t   � s s z < / K e y > < / D i a g r a m O b j e c t K e y > < D i a g r a m O b j e c t K e y > < K e y > M e a s u r e s \ U S C A   s h i p   c o s t   � s s z \ T a g I n f o \ K � p l e t < / K e y > < / D i a g r a m O b j e c t K e y > < D i a g r a m O b j e c t K e y > < K e y > M e a s u r e s \ U S C A   s h i p   c o s t   � s s z \ T a g I n f o \ � r t � k < / K e y > < / D i a g r a m O b j e c t K e y > < D i a g r a m O b j e c t K e y > < K e y > M e a s u r e s \ L A T A M   s h i p   c o s t   � s s z < / K e y > < / D i a g r a m O b j e c t K e y > < D i a g r a m O b j e c t K e y > < K e y > M e a s u r e s \ L A T A M   s h i p   c o s t   � s s z \ T a g I n f o \ K � p l e t < / K e y > < / D i a g r a m O b j e c t K e y > < D i a g r a m O b j e c t K e y > < K e y > M e a s u r e s \ L A T A M   s h i p   c o s t   � s s z \ T a g I n f o \ � r t � k < / K e y > < / D i a g r a m O b j e c t K e y > < D i a g r a m O b j e c t K e y > < K e y > M e a s u r e s \ A s i a   s h i p   c o s t   � s s z < / K e y > < / D i a g r a m O b j e c t K e y > < D i a g r a m O b j e c t K e y > < K e y > M e a s u r e s \ A s i a   s h i p   c o s t   � s s z \ T a g I n f o \ K � p l e t < / K e y > < / D i a g r a m O b j e c t K e y > < D i a g r a m O b j e c t K e y > < K e y > M e a s u r e s \ A s i a   s h i p   c o s t   � s s z \ T a g I n f o \ � r t � k < / K e y > < / D i a g r a m O b j e c t K e y > < D i a g r a m O b j e c t K e y > < K e y > M e a s u r e s \ M   o r d e r   p r i o r i t y < / K e y > < / D i a g r a m O b j e c t K e y > < D i a g r a m O b j e c t K e y > < K e y > M e a s u r e s \ M   o r d e r   p r i o r i t y \ T a g I n f o \ K � p l e t < / K e y > < / D i a g r a m O b j e c t K e y > < D i a g r a m O b j e c t K e y > < K e y > M e a s u r e s \ M   o r d e r   p r i o r i t y \ T a g I n f o \ � r t � k < / K e y > < / D i a g r a m O b j e c t K e y > < D i a g r a m O b j e c t K e y > < K e y > M e a s u r e s \ L   o r d e r   p r i o r i t y < / K e y > < / D i a g r a m O b j e c t K e y > < D i a g r a m O b j e c t K e y > < K e y > M e a s u r e s \ L   o r d e r   p r i o r i t y \ T a g I n f o \ K � p l e t < / K e y > < / D i a g r a m O b j e c t K e y > < D i a g r a m O b j e c t K e y > < K e y > M e a s u r e s \ L   o r d e r   p r i o r i t y \ T a g I n f o \ � r t � k < / K e y > < / D i a g r a m O b j e c t K e y > < D i a g r a m O b j e c t K e y > < K e y > M e a s u r e s \ H   o r d e r   p r i o r i t y < / K e y > < / D i a g r a m O b j e c t K e y > < D i a g r a m O b j e c t K e y > < K e y > M e a s u r e s \ H   o r d e r   p r i o r i t y \ T a g I n f o \ K � p l e t < / K e y > < / D i a g r a m O b j e c t K e y > < D i a g r a m O b j e c t K e y > < K e y > M e a s u r e s \ H   o r d e r   p r i o r i t y \ T a g I n f o \ � r t � k < / K e y > < / D i a g r a m O b j e c t K e y > < D i a g r a m O b j e c t K e y > < K e y > M e a s u r e s \ C   o r d e r   p r i o r i t y < / K e y > < / D i a g r a m O b j e c t K e y > < D i a g r a m O b j e c t K e y > < K e y > M e a s u r e s \ C   o r d e r   p r i o r i t y \ T a g I n f o \ K � p l e t < / K e y > < / D i a g r a m O b j e c t K e y > < D i a g r a m O b j e c t K e y > < K e y > M e a s u r e s \ C   o r d e r   p r i o r i t y \ T a g I n f o \ � r t � k < / K e y > < / D i a g r a m O b j e c t K e y > < D i a g r a m O b j e c t K e y > < K e y > M e a s u r e s \ e u   s a l e s   1 2 < / K e y > < / D i a g r a m O b j e c t K e y > < D i a g r a m O b j e c t K e y > < K e y > M e a s u r e s \ e u   s a l e s   1 2 \ T a g I n f o \ K � p l e t < / K e y > < / D i a g r a m O b j e c t K e y > < D i a g r a m O b j e c t K e y > < K e y > M e a s u r e s \ e u   s a l e s   1 2 \ T a g I n f o \ � r t � k < / K e y > < / D i a g r a m O b j e c t K e y > < D i a g r a m O b j e c t K e y > < K e y > M e a s u r e s \ e u   s a l e s   � s s z < / K e y > < / D i a g r a m O b j e c t K e y > < D i a g r a m O b j e c t K e y > < K e y > M e a s u r e s \ e u   s a l e s   � s s z \ T a g I n f o \ K � p l e t < / K e y > < / D i a g r a m O b j e c t K e y > < D i a g r a m O b j e c t K e y > < K e y > M e a s u r e s \ e u   s a l e s   � s s z \ T a g I n f o \ � r t � k < / K e y > < / D i a g r a m O b j e c t K e y > < D i a g r a m O b j e c t K e y > < K e y > M e a s u r e s \ a f r i c a   s a l e s   � s s z < / K e y > < / D i a g r a m O b j e c t K e y > < D i a g r a m O b j e c t K e y > < K e y > M e a s u r e s \ a f r i c a   s a l e s   � s s z \ T a g I n f o \ K � p l e t < / K e y > < / D i a g r a m O b j e c t K e y > < D i a g r a m O b j e c t K e y > < K e y > M e a s u r e s \ a f r i c a   s a l e s   � s s z \ T a g I n f o \ � r t � k < / K e y > < / D i a g r a m O b j e c t K e y > < D i a g r a m O b j e c t K e y > < K e y > M e a s u r e s \ U S C A   s a l e s   � s s z < / K e y > < / D i a g r a m O b j e c t K e y > < D i a g r a m O b j e c t K e y > < K e y > M e a s u r e s \ U S C A   s a l e s   � s s z \ T a g I n f o \ K � p l e t < / K e y > < / D i a g r a m O b j e c t K e y > < D i a g r a m O b j e c t K e y > < K e y > M e a s u r e s \ U S C A   s a l e s   � s s z \ T a g I n f o \ � r t � k < / K e y > < / D i a g r a m O b j e c t K e y > < D i a g r a m O b j e c t K e y > < K e y > M e a s u r e s \ L A T A M   s a l e s   � s s z < / K e y > < / D i a g r a m O b j e c t K e y > < D i a g r a m O b j e c t K e y > < K e y > M e a s u r e s \ L A T A M   s a l e s   � s s z \ T a g I n f o \ K � p l e t < / K e y > < / D i a g r a m O b j e c t K e y > < D i a g r a m O b j e c t K e y > < K e y > M e a s u r e s \ L A T A M   s a l e s   � s s z \ T a g I n f o \ � r t � k < / K e y > < / D i a g r a m O b j e c t K e y > < D i a g r a m O b j e c t K e y > < K e y > M e a s u r e s \ A s i a   s a l e s   � s s z < / K e y > < / D i a g r a m O b j e c t K e y > < D i a g r a m O b j e c t K e y > < K e y > M e a s u r e s \ A s i a   s a l e s   � s s z \ T a g I n f o \ K � p l e t < / K e y > < / D i a g r a m O b j e c t K e y > < D i a g r a m O b j e c t K e y > < K e y > M e a s u r e s \ A s i a   s a l e s   � s s z \ T a g I n f o \ � r t � k < / K e y > < / D i a g r a m O b j e c t K e y > < D i a g r a m O b j e c t K e y > < K e y > M e a s u r e s \ s a l e s   1 2 < / K e y > < / D i a g r a m O b j e c t K e y > < D i a g r a m O b j e c t K e y > < K e y > M e a s u r e s \ s a l e s   1 2 \ T a g I n f o \ K � p l e t < / K e y > < / D i a g r a m O b j e c t K e y > < D i a g r a m O b j e c t K e y > < K e y > M e a s u r e s \ s a l e s   1 2 \ T a g I n f o \ � r t � k < / K e y > < / D i a g r a m O b j e c t K e y > < D i a g r a m O b j e c t K e y > < K e y > M e a s u r e s \ p r o f i t   1 2 < / K e y > < / D i a g r a m O b j e c t K e y > < D i a g r a m O b j e c t K e y > < K e y > M e a s u r e s \ p r o f i t   1 2 \ T a g I n f o \ K � p l e t < / K e y > < / D i a g r a m O b j e c t K e y > < D i a g r a m O b j e c t K e y > < K e y > M e a s u r e s \ p r o f i t   1 2 \ T a g I n f o \ � r t � k < / K e y > < / D i a g r a m O b j e c t K e y > < D i a g r a m O b j e c t K e y > < K e y > M e a s u r e s \ e u   s a l e s   1 3 < / K e y > < / D i a g r a m O b j e c t K e y > < D i a g r a m O b j e c t K e y > < K e y > M e a s u r e s \ e u   s a l e s   1 3 \ T a g I n f o \ K � p l e t < / K e y > < / D i a g r a m O b j e c t K e y > < D i a g r a m O b j e c t K e y > < K e y > M e a s u r e s \ e u   s a l e s   1 3 \ T a g I n f o \ � r t � k < / K e y > < / D i a g r a m O b j e c t K e y > < D i a g r a m O b j e c t K e y > < K e y > M e a s u r e s \ e u   s a l e s   1 4 < / K e y > < / D i a g r a m O b j e c t K e y > < D i a g r a m O b j e c t K e y > < K e y > M e a s u r e s \ e u   s a l e s   1 4 \ T a g I n f o \ K � p l e t < / K e y > < / D i a g r a m O b j e c t K e y > < D i a g r a m O b j e c t K e y > < K e y > M e a s u r e s \ e u   s a l e s   1 4 \ T a g I n f o \ � r t � k < / K e y > < / D i a g r a m O b j e c t K e y > < D i a g r a m O b j e c t K e y > < K e y > M e a s u r e s \ e u   s a l e s   1 5 < / K e y > < / D i a g r a m O b j e c t K e y > < D i a g r a m O b j e c t K e y > < K e y > M e a s u r e s \ e u   s a l e s   1 5 \ T a g I n f o \ K � p l e t < / K e y > < / D i a g r a m O b j e c t K e y > < D i a g r a m O b j e c t K e y > < K e y > M e a s u r e s \ e u   s a l e s   1 5 \ T a g I n f o \ � r t � k < / K e y > < / D i a g r a m O b j e c t K e y > < D i a g r a m O b j e c t K e y > < K e y > M e a s u r e s \ e u   p r o f i t   1 3 < / K e y > < / D i a g r a m O b j e c t K e y > < D i a g r a m O b j e c t K e y > < K e y > M e a s u r e s \ e u   p r o f i t   1 3 \ T a g I n f o \ K � p l e t < / K e y > < / D i a g r a m O b j e c t K e y > < D i a g r a m O b j e c t K e y > < K e y > M e a s u r e s \ e u   p r o f i t   1 3 \ T a g I n f o \ � r t � k < / K e y > < / D i a g r a m O b j e c t K e y > < D i a g r a m O b j e c t K e y > < K e y > M e a s u r e s \ e u   p r o f i t   1 4 < / K e y > < / D i a g r a m O b j e c t K e y > < D i a g r a m O b j e c t K e y > < K e y > M e a s u r e s \ e u   p r o f i t   1 4 \ T a g I n f o \ K � p l e t < / K e y > < / D i a g r a m O b j e c t K e y > < D i a g r a m O b j e c t K e y > < K e y > M e a s u r e s \ e u   p r o f i t   1 4 \ T a g I n f o \ � r t � k < / K e y > < / D i a g r a m O b j e c t K e y > < D i a g r a m O b j e c t K e y > < K e y > M e a s u r e s \ e u   p r o f i t   1 5 < / K e y > < / D i a g r a m O b j e c t K e y > < D i a g r a m O b j e c t K e y > < K e y > M e a s u r e s \ e u   p r o f i t   1 5 \ T a g I n f o \ K � p l e t < / K e y > < / D i a g r a m O b j e c t K e y > < D i a g r a m O b j e c t K e y > < K e y > M e a s u r e s \ e u   p r o f i t   1 5 \ T a g I n f o \ � r t � k < / K e y > < / D i a g r a m O b j e c t K e y > < D i a g r a m O b j e c t K e y > < K e y > M e a s u r e s \ s a l e s   1 3 < / K e y > < / D i a g r a m O b j e c t K e y > < D i a g r a m O b j e c t K e y > < K e y > M e a s u r e s \ s a l e s   1 3 \ T a g I n f o \ K � p l e t < / K e y > < / D i a g r a m O b j e c t K e y > < D i a g r a m O b j e c t K e y > < K e y > M e a s u r e s \ s a l e s   1 3 \ T a g I n f o \ � r t � k < / K e y > < / D i a g r a m O b j e c t K e y > < D i a g r a m O b j e c t K e y > < K e y > M e a s u r e s \ s a l e s   1 4 < / K e y > < / D i a g r a m O b j e c t K e y > < D i a g r a m O b j e c t K e y > < K e y > M e a s u r e s \ s a l e s   1 4 \ T a g I n f o \ K � p l e t < / K e y > < / D i a g r a m O b j e c t K e y > < D i a g r a m O b j e c t K e y > < K e y > M e a s u r e s \ s a l e s   1 4 \ T a g I n f o \ � r t � k < / K e y > < / D i a g r a m O b j e c t K e y > < D i a g r a m O b j e c t K e y > < K e y > M e a s u r e s \ s a l e s   1 5 < / K e y > < / D i a g r a m O b j e c t K e y > < D i a g r a m O b j e c t K e y > < K e y > M e a s u r e s \ s a l e s   1 5 \ T a g I n f o \ K � p l e t < / K e y > < / D i a g r a m O b j e c t K e y > < D i a g r a m O b j e c t K e y > < K e y > M e a s u r e s \ s a l e s   1 5 \ T a g I n f o \ � r t � k < / K e y > < / D i a g r a m O b j e c t K e y > < D i a g r a m O b j e c t K e y > < K e y > M e a s u r e s \ p r o f i t   1 3 < / K e y > < / D i a g r a m O b j e c t K e y > < D i a g r a m O b j e c t K e y > < K e y > M e a s u r e s \ p r o f i t   1 3 \ T a g I n f o \ K � p l e t < / K e y > < / D i a g r a m O b j e c t K e y > < D i a g r a m O b j e c t K e y > < K e y > M e a s u r e s \ p r o f i t   1 3 \ T a g I n f o \ � r t � k < / K e y > < / D i a g r a m O b j e c t K e y > < D i a g r a m O b j e c t K e y > < K e y > M e a s u r e s \ p r o f i t   1 4 < / K e y > < / D i a g r a m O b j e c t K e y > < D i a g r a m O b j e c t K e y > < K e y > M e a s u r e s \ p r o f i t   1 4 \ T a g I n f o \ K � p l e t < / K e y > < / D i a g r a m O b j e c t K e y > < D i a g r a m O b j e c t K e y > < K e y > M e a s u r e s \ p r o f i t   1 4 \ T a g I n f o \ � r t � k < / K e y > < / D i a g r a m O b j e c t K e y > < D i a g r a m O b j e c t K e y > < K e y > M e a s u r e s \ p r o f i t   1 5 < / K e y > < / D i a g r a m O b j e c t K e y > < D i a g r a m O b j e c t K e y > < K e y > M e a s u r e s \ p r o f i t   1 5 \ T a g I n f o \ K � p l e t < / K e y > < / D i a g r a m O b j e c t K e y > < D i a g r a m O b j e c t K e y > < K e y > M e a s u r e s \ p r o f i t   1 5 \ T a g I n f o \ � r t � k < / K e y > < / D i a g r a m O b j e c t K e y > < D i a g r a m O b j e c t K e y > < K e y > C o l u m n s \ I D < / K e y > < / D i a g r a m O b j e c t K e y > < D i a g r a m O b j e c t K e y > < K e y > C o l u m n s \ R o w   I D < / K e y > < / D i a g r a m O b j e c t K e y > < D i a g r a m O b j e c t K e y > < K e y > C o l u m n s \ O r d e r   I D < / K e y > < / D i a g r a m O b j e c t K e y > < D i a g r a m O b j e c t K e y > < K e y > C o l u m n s \ O r d e r   D a t e < / K e y > < / D i a g r a m O b j e c t K e y > < D i a g r a m O b j e c t K e y > < K e y > C o l u m n s \ S h i p   D a t e < / K e y > < / D i a g r a m O b j e c t K e y > < D i a g r a m O b j e c t K e y > < K e y > C o l u m n s \ S h i p   M o d e < / K e y > < / D i a g r a m O b j e c t K e y > < D i a g r a m O b j e c t K e y > < K e y > C o l u m n s \ C u s t o m e r   I D < / K e y > < / D i a g r a m O b j e c t K e y > < D i a g r a m O b j e c t K e y > < K e y > C o l u m n s \ S e g m e n t < / K e y > < / D i a g r a m O b j e c t K e y > < D i a g r a m O b j e c t K e y > < K e y > C o l u m n s \ C i t y   I D < / K e y > < / D i a g r a m O b j e c t K e y > < D i a g r a m O b j e c t K e y > < K e y > C o l u m n s \ P r o d u c t   I D < / K e y > < / D i a g r a m O b j e c t K e y > < D i a g r a m O b j e c t K e y > < K e y > C o l u m n s \ S a l e s < / K e y > < / D i a g r a m O b j e c t K e y > < D i a g r a m O b j e c t K e y > < K e y > C o l u m n s \ Q u a n t i t y < / K e y > < / D i a g r a m O b j e c t K e y > < D i a g r a m O b j e c t K e y > < K e y > C o l u m n s \ D i s c o u n t < / K e y > < / D i a g r a m O b j e c t K e y > < D i a g r a m O b j e c t K e y > < K e y > C o l u m n s \ P r o f i t < / K e y > < / D i a g r a m O b j e c t K e y > < D i a g r a m O b j e c t K e y > < K e y > C o l u m n s \ S h i p p i n g   C o s t < / K e y > < / D i a g r a m O b j e c t K e y > < D i a g r a m O b j e c t K e y > < K e y > C o l u m n s \ O r d e r   P r i o r i t y 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 M e a s u r e s \ P r o f i t   � s s z < / K e y > < / a : K e y > < a : V a l u e   i : t y p e = " M e a s u r e G r i d N o d e V i e w S t a t e " > < C o l u m n > 1 3 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 M e a s u r e s \ P r o f i t 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 M e a s u r e s \ S h i p p i n g   c o s t   � s s z < / K e y > < / a : K e y > < a : V a l u e   i : t y p e = " M e a s u r e G r i d N o d e V i e w S t a t e " > < C o l u m n > 1 4 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 M e a s u r e s \ S h i p p i n g   c o s t 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 M e a s u r e s \ S h i p p i n g   c o s t 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 � s s z < / K e y > < / a : K e y > < a : V a l u e   i : t y p e = " M e a s u r e G r i d N o d e V i e w S t a t e " > < C o l u m n > 1 0 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 M e a s u r e s \ S a l e s 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 1 2 < / K e y > < / a : K e y > < a : V a l u e   i : t y p e = " M e a s u r e G r i d N o d e V i e w S t a t e " > < C o l u m n > 1 3 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 M e a s u r e s \ e u   p r o f i t   1 2 \ T a g I n f o \ K � p l e t 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 1 2 \ T a g I n f o \ � r t � k 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 � s s z < / K e y > < / a : K e y > < a : V a l u e   i : t y p e = " M e a s u r e G r i d N o d e V i e w S t a t e " > < C o l u m n > 1 3 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 M e a s u r e s \ e u   p r o f i t 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 M e a s u r e s \ a f r i c a   p r o f i t   � s s z < / K e y > < / a : K e y > < a : V a l u e   i : t y p e = " M e a s u r e G r i d N o d e V i e w S t a t e " > < C o l u m n > 1 3 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 M e a s u r e s \ a f r i c a   p r o f i t 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 M e a s u r e s \ a f r i c a   p r o f i t 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 M e a s u r e s \ U S C A   p r o f i t   � s s z < / K e y > < / a : K e y > < a : V a l u e   i : t y p e = " M e a s u r e G r i d N o d e V i e w S t a t e " > < C o l u m n > 1 3 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 M e a s u r e s \ U S C A   p r o f i t 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 M e a s u r e s \ U S C A   p r o f i t 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 M e a s u r e s \ L A T A M   p r o f i t   � s s z < / K e y > < / a : K e y > < a : V a l u e   i : t y p e = " M e a s u r e G r i d N o d e V i e w S t a t e " > < C o l u m n > 1 3 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 M e a s u r e s \ L A T A M   p r o f i t 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 M e a s u r e s \ L A T A M   p r o f i t 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 M e a s u r e s \ A s i a   p r o f i t   � s s z < / K e y > < / a : K e y > < a : V a l u e   i : t y p e = " M e a s u r e G r i d N o d e V i e w S t a t e " > < C o l u m n > 1 3 < / C o l u m n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 M e a s u r e s \ A s i a   p r o f i t 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 M e a s u r e s \ A s i a   p r o f i t 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 � s s z < / K e y > < / a : K e y > < a : V a l u e   i : t y p e = " M e a s u r e G r i d N o d e V i e w S t a t e " > < C o l u m n > 1 1 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 M e a s u r e s \ Q u a n t i t y 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 M e a s u r e s \ Q u a n t i t y 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 M e a s u r e s \ C o s t u m e r   o r d e r   � s s z < / K e y > < / a : K e y > < a : V a l u e   i : t y p e = " M e a s u r e G r i d N o d e V i e w S t a t e " > < C o l u m n > 7 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 M e a s u r e s \ C o s t u m e r   o r d e r 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 M e a s u r e s \ C o s t u m e r   o r d e r 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 M e a s u r e s \ c o r p o r a t e   o r d e r   � s s z < / K e y > < / a : K e y > < a : V a l u e   i : t y p e = " M e a s u r e G r i d N o d e V i e w S t a t e " > < C o l u m n > 7 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 M e a s u r e s \ c o r p o r a t e   o r d e r 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 M e a s u r e s \ c o r p o r a t e   o r d e r 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 M e a s u r e s \ h o m e   o f f i c e   o r d e r   � s s z < / K e y > < / a : K e y > < a : V a l u e   i : t y p e = " M e a s u r e G r i d N o d e V i e w S t a t e " > < C o l u m n > 7 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 M e a s u r e s \ h o m e   o f f i c e   o r d e r 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 M e a s u r e s \ h o m e   o f f i c e   o r d e r 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 s h i p   c o s t   � s s z < / K e y > < / a : K e y > < a : V a l u e   i : t y p e = " M e a s u r e G r i d N o d e V i e w S t a t e " > < C o l u m n > 1 4 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 M e a s u r e s \ e u   s h i p   c o s t 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 s h i p   c o s t 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 M e a s u r e s \ a f r i c a   s h i p   c o s t   � s s z < / K e y > < / a : K e y > < a : V a l u e   i : t y p e = " M e a s u r e G r i d N o d e V i e w S t a t e " > < C o l u m n > 1 4 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 M e a s u r e s \ a f r i c a   s h i p   c o s t 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 M e a s u r e s \ a f r i c a   s h i p   c o s t 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 M e a s u r e s \ U S C A   s h i p   c o s t   � s s z < / K e y > < / a : K e y > < a : V a l u e   i : t y p e = " M e a s u r e G r i d N o d e V i e w S t a t e " > < C o l u m n > 1 4 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 M e a s u r e s \ U S C A   s h i p   c o s t 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 M e a s u r e s \ U S C A   s h i p   c o s t 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 M e a s u r e s \ L A T A M   s h i p   c o s t   � s s z < / K e y > < / a : K e y > < a : V a l u e   i : t y p e = " M e a s u r e G r i d N o d e V i e w S t a t e " > < C o l u m n > 1 4 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 M e a s u r e s \ L A T A M   s h i p   c o s t 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 M e a s u r e s \ L A T A M   s h i p   c o s t 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 M e a s u r e s \ A s i a   s h i p   c o s t   � s s z < / K e y > < / a : K e y > < a : V a l u e   i : t y p e = " M e a s u r e G r i d N o d e V i e w S t a t e " > < C o l u m n > 1 4 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 M e a s u r e s \ A s i a   s h i p   c o s t 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 M e a s u r e s \ A s i a   s h i p   c o s t 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  o r d e r   p r i o r i t y < / K e y > < / a : K e y > < a : V a l u e   i : t y p e = " M e a s u r e G r i d N o d e V i e w S t a t e " > < C o l u m n > 1 5 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  o r d e r   p r i o r i t y \ T a g I n f o \ K � p l e t 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  o r d e r   p r i o r i t y \ T a g I n f o \ � r t � k 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  o r d e r   p r i o r i t y < / K e y > < / a : K e y > < a : V a l u e   i : t y p e = " M e a s u r e G r i d N o d e V i e w S t a t e " > < C o l u m n > 1 5 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 M e a s u r e s \ L   o r d e r   p r i o r i t y \ T a g I n f o \ K � p l e t 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  o r d e r   p r i o r i t y \ T a g I n f o \ � r t � k 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 M e a s u r e s \ H   o r d e r   p r i o r i t y < / K e y > < / a : K e y > < a : V a l u e   i : t y p e = " M e a s u r e G r i d N o d e V i e w S t a t e " > < C o l u m n > 1 5 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 M e a s u r e s \ H   o r d e r   p r i o r i t y \ T a g I n f o \ K � p l e t 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 M e a s u r e s \ H   o r d e r   p r i o r i t y \ T a g I n f o \ � r t � k 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  o r d e r   p r i o r i t y < / K e y > < / a : K e y > < a : V a l u e   i : t y p e = " M e a s u r e G r i d N o d e V i e w S t a t e " > < C o l u m n > 1 5 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 M e a s u r e s \ C   o r d e r   p r i o r i t y \ T a g I n f o \ K � p l e t 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  o r d e r   p r i o r i t y \ T a g I n f o \ � r t � k 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 1 2 < / K e y > < / a : K e y > < a : V a l u e   i : t y p e = " M e a s u r e G r i d N o d e V i e w S t a t e " > < C o l u m n > 1 0 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 M e a s u r e s \ e u   s a l e s   1 2 \ T a g I n f o \ K � p l e t 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 1 2 \ T a g I n f o \ � r t � k 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 � s s z < / K e y > < / a : K e y > < a : V a l u e   i : t y p e = " M e a s u r e G r i d N o d e V i e w S t a t e " > < C o l u m n > 1 0 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 M e a s u r e s \ e u   s a l e s 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 M e a s u r e s \ a f r i c a   s a l e s   � s s z < / K e y > < / a : K e y > < a : V a l u e   i : t y p e = " M e a s u r e G r i d N o d e V i e w S t a t e " > < C o l u m n > 1 0 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 M e a s u r e s \ a f r i c a   s a l e s 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 M e a s u r e s \ a f r i c a   s a l e s 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 M e a s u r e s \ U S C A   s a l e s   � s s z < / K e y > < / a : K e y > < a : V a l u e   i : t y p e = " M e a s u r e G r i d N o d e V i e w S t a t e " > < C o l u m n > 1 0 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 M e a s u r e s \ U S C A   s a l e s 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 M e a s u r e s \ U S C A   s a l e s 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 M e a s u r e s \ L A T A M   s a l e s   � s s z < / K e y > < / a : K e y > < a : V a l u e   i : t y p e = " M e a s u r e G r i d N o d e V i e w S t a t e " > < C o l u m n > 1 0 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 M e a s u r e s \ L A T A M   s a l e s 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 M e a s u r e s \ L A T A M   s a l e s 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 M e a s u r e s \ A s i a   s a l e s   � s s z < / K e y > < / a : K e y > < a : V a l u e   i : t y p e = " M e a s u r e G r i d N o d e V i e w S t a t e " > < C o l u m n > 1 0 < / C o l u m n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 M e a s u r e s \ A s i a   s a l e s   � s s z \ T a g I n f o \ K � p l e t 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 M e a s u r e s \ A s i a   s a l e s   � s s z \ T a g I n f o \ � r t � k 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 1 2 < / K e y > < / a : K e y > < a : V a l u e   i : t y p e = " M e a s u r e G r i d N o d e V i e w S t a t e " > < C o l u m n > 1 0 < / C o l u m n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 M e a s u r e s \ s a l e s   1 2 \ T a g I n f o \ K � p l e t 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 1 2 \ T a g I n f o \ � r t � k 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 1 2 < / K e y > < / a : K e y > < a : V a l u e   i : t y p e = " M e a s u r e G r i d N o d e V i e w S t a t e " > < C o l u m n > 1 3 < / C o l u m n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 M e a s u r e s \ p r o f i t   1 2 \ T a g I n f o \ K � p l e t 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 1 2 \ T a g I n f o \ � r t � k 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 1 3 < / K e y > < / a : K e y > < a : V a l u e   i : t y p e = " M e a s u r e G r i d N o d e V i e w S t a t e " > < C o l u m n > 1 0 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 M e a s u r e s \ e u   s a l e s   1 3 \ T a g I n f o \ K � p l e t 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 1 3 \ T a g I n f o \ � r t � k 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 1 4 < / K e y > < / a : K e y > < a : V a l u e   i : t y p e = " M e a s u r e G r i d N o d e V i e w S t a t e " > < C o l u m n > 1 0 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 M e a s u r e s \ e u   s a l e s   1 4 \ T a g I n f o \ K � p l e t 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 1 4 \ T a g I n f o \ � r t � k 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 1 5 < / K e y > < / a : K e y > < a : V a l u e   i : t y p e = " M e a s u r e G r i d N o d e V i e w S t a t e " > < C o l u m n > 1 0 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 M e a s u r e s \ e u   s a l e s   1 5 \ T a g I n f o \ K � p l e t 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 s a l e s   1 5 \ T a g I n f o \ � r t � k 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 1 3 < / K e y > < / a : K e y > < a : V a l u e   i : t y p e = " M e a s u r e G r i d N o d e V i e w S t a t e " > < C o l u m n > 1 3 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 M e a s u r e s \ e u   p r o f i t   1 3 \ T a g I n f o \ K � p l e t 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 1 3 \ T a g I n f o \ � r t � k 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 1 4 < / K e y > < / a : K e y > < a : V a l u e   i : t y p e = " M e a s u r e G r i d N o d e V i e w S t a t e " > < C o l u m n > 1 3 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 M e a s u r e s \ e u   p r o f i t   1 4 \ T a g I n f o \ K � p l e t 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 1 4 \ T a g I n f o \ � r t � k 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 1 5 < / K e y > < / a : K e y > < a : V a l u e   i : t y p e = " M e a s u r e G r i d N o d e V i e w S t a t e " > < C o l u m n > 1 3 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 M e a s u r e s \ e u   p r o f i t   1 5 \ T a g I n f o \ K � p l e t 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 M e a s u r e s \ e u   p r o f i t   1 5 \ T a g I n f o \ � r t � k 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 1 3 < / K e y > < / a : K e y > < a : V a l u e   i : t y p e = " M e a s u r e G r i d N o d e V i e w S t a t e " > < C o l u m n > 1 0 < / C o l u m n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 M e a s u r e s \ s a l e s   1 3 \ T a g I n f o \ K � p l e t 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 1 3 \ T a g I n f o \ � r t � k 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 1 4 < / K e y > < / a : K e y > < a : V a l u e   i : t y p e = " M e a s u r e G r i d N o d e V i e w S t a t e " > < C o l u m n > 1 0 < / C o l u m n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 M e a s u r e s \ s a l e s   1 4 \ T a g I n f o \ K � p l e t 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 1 4 \ T a g I n f o \ � r t � k 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 1 5 < / K e y > < / a : K e y > < a : V a l u e   i : t y p e = " M e a s u r e G r i d N o d e V i e w S t a t e " > < C o l u m n > 1 0 < / C o l u m n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 M e a s u r e s \ s a l e s   1 5 \ T a g I n f o \ K � p l e t 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 1 5 \ T a g I n f o \ � r t � k 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 1 3 < / K e y > < / a : K e y > < a : V a l u e   i : t y p e = " M e a s u r e G r i d N o d e V i e w S t a t e " > < C o l u m n > 1 3 < / C o l u m n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 M e a s u r e s \ p r o f i t   1 3 \ T a g I n f o \ K � p l e t 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 1 3 \ T a g I n f o \ � r t � k 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 1 4 < / K e y > < / a : K e y > < a : V a l u e   i : t y p e = " M e a s u r e G r i d N o d e V i e w S t a t e " > < C o l u m n > 1 3 < / C o l u m n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 M e a s u r e s \ p r o f i t   1 4 \ T a g I n f o \ K � p l e t 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 1 4 \ T a g I n f o \ � r t � k 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 1 5 < / K e y > < / a : K e y > < a : V a l u e   i : t y p e = " M e a s u r e G r i d N o d e V i e w S t a t e " > < C o l u m n > 1 3 < / C o l u m n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 M e a s u r e s \ p r o f i t   1 5 \ T a g I n f o \ K � p l e t 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 1 5 \ T a g I n f o \ � r t � k 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 C o l u m n s \ R o w 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 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  M o d e 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 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 C o l u m n s \ S h i p p i n g   C o s t 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 P r i o r i t y 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 N a p t � r < / K e y > < / D i a g r a m O b j e c t K e y > < D i a g r a m O b j e c t K e y > < K e y > A c t i o n s \ A d d   t o   h i e r a r c h y   F o r   & l t ; T a b l e s \ N a p t � r \ H i e r a r c h i e s \ D � t u m h i e r a r c h i a & g t ; < / K e y > < / D i a g r a m O b j e c t K e y > < D i a g r a m O b j e c t K e y > < K e y > A c t i o n s \ M o v e   t o   a   H i e r a r c h y   i n   T a b l e   N a p t � r < / K e y > < / D i a g r a m O b j e c t K e y > < D i a g r a m O b j e c t K e y > < K e y > A c t i o n s \ M o v e   i n t o   h i e r a r c h y   F o r   & l t ; T a b l e s \ N a p t � r \ H i e r a r c h i e s \ D � t u m h i e r a r c h i a & g t ; 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 T a g s \ T a b l e s \ & l t ; T a b l e s \ O R D E R S & g t ; < / K e y > < / D i a g r a m O b j e c t K e y > < D i a g r a m O b j e c t K e y > < K e y > D y n a m i c   T a g s \ T a b l e s \ & l t ; T a b l e s \ P E O P L E & g t ; 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 T a g s \ T a b l e s \ & l t ; T a b l e s \ O R D E R P R I O R I T Y & g t ; < / K e y > < / D i a g r a m O b j e c t K e y > < D i a g r a m O b j e c t K e y > < K e y > D y n a m i c   T a g s \ T a b l e s \ & l t ; T a b l e s \ S E G M E N T & g t ; < / K e y > < / D i a g r a m O b j e c t K e y > < D i a g r a m O b j e c t K e y > < K e y > D y n a m i c   T a g s \ T a b l e s \ & l t ; T a b l e s \ S H I P M O D E & g t ; < / K e y > < / D i a g r a m O b j e c t K e y > < D i a g r a m O b j e c t K e y > < K e y > D y n a m i c   T a g s \ T a b l e s \ & l t ; T a b l e s \ C I T Y & g t ; 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 T a g s \ T a b l e s \ & l t ; T a b l e s \ N a p t � r & g t ; < / K e y > < / D i a g r a m O b j e c t K e y > < D i a g r a m O b j e c t K e y > < K e y > D y n a m i c   T a g s \ H i e r a r c h i e s \ & l t ; T a b l e s \ N a p t � r \ H i e r a r c h i e s \ D � t u m h i e r a r c h i a & g t ; < / K e y > < / D i a g r a m O b j e c t K e y > < D i a g r a m O b j e c t K e y > < K e y > T a b l e s \ O R D E R S < / K e y > < / D i a g r a m O b j e c t K e y > < D i a g r a m O b j e c t K e y > < K e y > T a b l e s \ O R D E R S \ C o l u m n s \ I D < / K e y > < / D i a g r a m O b j e c t K e y > < D i a g r a m O b j e c t K e y > < K e y > T a b l e s \ O R D E R S \ C o l u m n s \ R o w   I D < / K e y > < / D i a g r a m O b j e c t K e y > < D i a g r a m O b j e c t K e y > < K e y > T a b l e s \ O R D E R S \ C o l u m n s \ O r d e r   I D < / K e y > < / D i a g r a m O b j e c t K e y > < D i a g r a m O b j e c t K e y > < K e y > T a b l e s \ O R D E R S \ C o l u m n s \ O r d e r   D a t e < / K e y > < / D i a g r a m O b j e c t K e y > < D i a g r a m O b j e c t K e y > < K e y > T a b l e s \ O R D E R S \ C o l u m n s \ S h i p   D a t e < / K e y > < / D i a g r a m O b j e c t K e y > < D i a g r a m O b j e c t K e y > < K e y > T a b l e s \ O R D E R S \ C o l u m n s \ S h i p   M o d e < / K e y > < / D i a g r a m O b j e c t K e y > < D i a g r a m O b j e c t K e y > < K e y > T a b l e s \ O R D E R S \ C o l u m n s \ C u s t o m e r   I D < / K e y > < / D i a g r a m O b j e c t K e y > < D i a g r a m O b j e c t K e y > < K e y > T a b l e s \ O R D E R S \ C o l u m n s \ S e g m e n t < / K e y > < / D i a g r a m O b j e c t K e y > < D i a g r a m O b j e c t K e y > < K e y > T a b l e s \ O R D E R S \ C o l u m n s \ C i t y   I D < / K e y > < / D i a g r a m O b j e c t K e y > < D i a g r a m O b j e c t K e y > < K e y > T a b l e s \ O R D E R S \ C o l u m n s \ P r o d u c t   I D < / K e y > < / D i a g r a m O b j e c t K e y > < D i a g r a m O b j e c t K e y > < K e y > T a b l e s \ O R D E R S \ C o l u m n s \ S a l e s < / K e y > < / D i a g r a m O b j e c t K e y > < D i a g r a m O b j e c t K e y > < K e y > T a b l e s \ O R D E R S \ C o l u m n s \ Q u a n t i t y < / K e y > < / D i a g r a m O b j e c t K e y > < D i a g r a m O b j e c t K e y > < K e y > T a b l e s \ O R D E R S \ C o l u m n s \ D i s c o u n t < / K e y > < / D i a g r a m O b j e c t K e y > < D i a g r a m O b j e c t K e y > < K e y > T a b l e s \ O R D E R S \ C o l u m n s \ P r o f i t < / K e y > < / D i a g r a m O b j e c t K e y > < D i a g r a m O b j e c t K e y > < K e y > T a b l e s \ O R D E R S \ C o l u m n s \ S h i p p i n g   C o s t < / K e y > < / D i a g r a m O b j e c t K e y > < D i a g r a m O b j e c t K e y > < K e y > T a b l e s \ O R D E R S \ C o l u m n s \ O r d e r   P r i o r i t y < / K e y > < / D i a g r a m O b j e c t K e y > < D i a g r a m O b j e c t K e y > < K e y > T a b l e s \ O R D E R S \ M e a s u r e s \ P r o f i t   � s s z < / K e y > < / D i a g r a m O b j e c t K e y > < D i a g r a m O b j e c t K e y > < K e y > T a b l e s \ O R D E R S \ M e a s u r e s \ S h i p p i n g   c o s t   � s s z < / K e y > < / D i a g r a m O b j e c t K e y > < D i a g r a m O b j e c t K e y > < K e y > T a b l e s \ O R D E R S \ M e a s u r e s \ S a l e s   � s s z < / K e y > < / D i a g r a m O b j e c t K e y > < D i a g r a m O b j e c t K e y > < K e y > T a b l e s \ O R D E R S \ M e a s u r e s \ e u   p r o f i t   1 2 < / K e y > < / D i a g r a m O b j e c t K e y > < D i a g r a m O b j e c t K e y > < K e y > T a b l e s \ O R D E R S \ M e a s u r e s \ e u   p r o f i t   1 3 < / K e y > < / D i a g r a m O b j e c t K e y > < D i a g r a m O b j e c t K e y > < K e y > T a b l e s \ O R D E R S \ M e a s u r e s \ e u   p r o f i t   1 4 < / K e y > < / D i a g r a m O b j e c t K e y > < D i a g r a m O b j e c t K e y > < K e y > T a b l e s \ O R D E R S \ M e a s u r e s \ e u   p r o f i t   1 5 < / K e y > < / D i a g r a m O b j e c t K e y > < D i a g r a m O b j e c t K e y > < K e y > T a b l e s \ O R D E R S \ M e a s u r e s \ e u   p r o f i t   � s s z < / K e y > < / D i a g r a m O b j e c t K e y > < D i a g r a m O b j e c t K e y > < K e y > T a b l e s \ O R D E R S \ M e a s u r e s \ a f r i c a   p r o f i t   � s s z < / K e y > < / D i a g r a m O b j e c t K e y > < D i a g r a m O b j e c t K e y > < K e y > T a b l e s \ O R D E R S \ M e a s u r e s \ U S C A   p r o f i t   � s s z < / K e y > < / D i a g r a m O b j e c t K e y > < D i a g r a m O b j e c t K e y > < K e y > T a b l e s \ O R D E R S \ M e a s u r e s \ L A T A M   p r o f i t   � s s z < / K e y > < / D i a g r a m O b j e c t K e y > < D i a g r a m O b j e c t K e y > < K e y > T a b l e s \ O R D E R S \ M e a s u r e s \ A s i a   p r o f i t   � s s z < / K e y > < / D i a g r a m O b j e c t K e y > < D i a g r a m O b j e c t K e y > < K e y > T a b l e s \ O R D E R S \ M e a s u r e s \ Q u a n t i t y   � s s z < / K e y > < / D i a g r a m O b j e c t K e y > < D i a g r a m O b j e c t K e y > < K e y > T a b l e s \ O R D E R S \ M e a s u r e s \ C o s t u m e r   o r d e r   � s s z < / K e y > < / D i a g r a m O b j e c t K e y > < D i a g r a m O b j e c t K e y > < K e y > T a b l e s \ O R D E R S \ M e a s u r e s \ c o r p o r a t e   o r d e r   � s s z < / K e y > < / D i a g r a m O b j e c t K e y > < D i a g r a m O b j e c t K e y > < K e y > T a b l e s \ O R D E R S \ M e a s u r e s \ h o m e   o f f i c e   o r d e r   � s s z < / K e y > < / D i a g r a m O b j e c t K e y > < D i a g r a m O b j e c t K e y > < K e y > T a b l e s \ O R D E R S \ M e a s u r e s \ e u   s h i p   c o s t   � s s z < / K e y > < / D i a g r a m O b j e c t K e y > < D i a g r a m O b j e c t K e y > < K e y > T a b l e s \ O R D E R S \ M e a s u r e s \ a f r i c a   s h i p   c o s t   � s s z < / K e y > < / D i a g r a m O b j e c t K e y > < D i a g r a m O b j e c t K e y > < K e y > T a b l e s \ O R D E R S \ M e a s u r e s \ U S C A   s h i p   c o s t   � s s z < / K e y > < / D i a g r a m O b j e c t K e y > < D i a g r a m O b j e c t K e y > < K e y > T a b l e s \ O R D E R S \ M e a s u r e s \ L A T A M   s h i p   c o s t   � s s z < / K e y > < / D i a g r a m O b j e c t K e y > < D i a g r a m O b j e c t K e y > < K e y > T a b l e s \ O R D E R S \ M e a s u r e s \ A s i a   s h i p   c o s t   � s s z < / K e y > < / D i a g r a m O b j e c t K e y > < D i a g r a m O b j e c t K e y > < K e y > T a b l e s \ O R D E R S \ M e a s u r e s \ M   o r d e r   p r i o r i t y < / K e y > < / D i a g r a m O b j e c t K e y > < D i a g r a m O b j e c t K e y > < K e y > T a b l e s \ O R D E R S \ M e a s u r e s \ L   o r d e r   p r i o r i t y < / K e y > < / D i a g r a m O b j e c t K e y > < D i a g r a m O b j e c t K e y > < K e y > T a b l e s \ O R D E R S \ M e a s u r e s \ H   o r d e r   p r i o r i t y < / K e y > < / D i a g r a m O b j e c t K e y > < D i a g r a m O b j e c t K e y > < K e y > T a b l e s \ O R D E R S \ M e a s u r e s \ C   o r d e r   p r i o r i t y < / K e y > < / D i a g r a m O b j e c t K e y > < D i a g r a m O b j e c t K e y > < K e y > T a b l e s \ O R D E R S \ M e a s u r e s \ e u   s a l e s   1 2 < / K e y > < / D i a g r a m O b j e c t K e y > < D i a g r a m O b j e c t K e y > < K e y > T a b l e s \ O R D E R S \ M e a s u r e s \ e u   s a l e s   1 3 < / K e y > < / D i a g r a m O b j e c t K e y > < D i a g r a m O b j e c t K e y > < K e y > T a b l e s \ O R D E R S \ M e a s u r e s \ e u   s a l e s   1 4 < / K e y > < / D i a g r a m O b j e c t K e y > < D i a g r a m O b j e c t K e y > < K e y > T a b l e s \ O R D E R S \ M e a s u r e s \ e u   s a l e s   1 5 < / K e y > < / D i a g r a m O b j e c t K e y > < D i a g r a m O b j e c t K e y > < K e y > T a b l e s \ O R D E R S \ M e a s u r e s \ e u   s a l e s   � s s z < / K e y > < / D i a g r a m O b j e c t K e y > < D i a g r a m O b j e c t K e y > < K e y > T a b l e s \ O R D E R S \ M e a s u r e s \ a f r i c a   s a l e s   � s s z < / K e y > < / D i a g r a m O b j e c t K e y > < D i a g r a m O b j e c t K e y > < K e y > T a b l e s \ O R D E R S \ M e a s u r e s \ U S C A   s a l e s   � s s z < / K e y > < / D i a g r a m O b j e c t K e y > < D i a g r a m O b j e c t K e y > < K e y > T a b l e s \ O R D E R S \ M e a s u r e s \ L A T A M   s a l e s   � s s z < / K e y > < / D i a g r a m O b j e c t K e y > < D i a g r a m O b j e c t K e y > < K e y > T a b l e s \ O R D E R S \ M e a s u r e s \ A s i a   s a l e s   � s s z < / K e y > < / D i a g r a m O b j e c t K e y > < D i a g r a m O b j e c t K e y > < K e y > T a b l e s \ O R D E R S \ M e a s u r e s \ s a l e s   1 2 < / K e y > < / D i a g r a m O b j e c t K e y > < D i a g r a m O b j e c t K e y > < K e y > T a b l e s \ O R D E R S \ M e a s u r e s \ s a l e s   1 3 < / K e y > < / D i a g r a m O b j e c t K e y > < D i a g r a m O b j e c t K e y > < K e y > T a b l e s \ O R D E R S \ M e a s u r e s \ s a l e s   1 4 < / K e y > < / D i a g r a m O b j e c t K e y > < D i a g r a m O b j e c t K e y > < K e y > T a b l e s \ O R D E R S \ M e a s u r e s \ s a l e s   1 5 < / K e y > < / D i a g r a m O b j e c t K e y > < D i a g r a m O b j e c t K e y > < K e y > T a b l e s \ O R D E R S \ M e a s u r e s \ p r o f i t   1 2 < / K e y > < / D i a g r a m O b j e c t K e y > < D i a g r a m O b j e c t K e y > < K e y > T a b l e s \ O R D E R S \ M e a s u r e s \ p r o f i t   1 3 < / K e y > < / D i a g r a m O b j e c t K e y > < D i a g r a m O b j e c t K e y > < K e y > T a b l e s \ O R D E R S \ M e a s u r e s \ p r o f i t   1 4 < / K e y > < / D i a g r a m O b j e c t K e y > < D i a g r a m O b j e c t K e y > < K e y > T a b l e s \ O R D E R S \ M e a s u r e s \ p r o f i t   1 5 < / K e y > < / D i a g r a m O b j e c t K e y > < D i a g r a m O b j e c t K e y > < K e y > T a b l e s \ P E O P L E < / K e y > < / D i a g r a m O b j e c t K e y > < D i a g r a m O b j e c t K e y > < K e y > T a b l e s \ P E O P L E \ C o l u m n s \ P e r s o n < / K e y > < / D i a g r a m O b j e c t K e y > < D i a g r a m O b j e c t K e y > < K e y > T a b l e s \ P E O P L E \ C o l u m n s \ R e g i o n < / K e y > < / D i a g r a m O b j e c t K e y > < D i a g r a m O b j e c t K e y > < K e y > T a b l e s \ P E O P L E \ C o l u m n s \ S a l e s   c o u n t < / K e y > < / D i a g r a m O b j e c t K e y > < D i a g r a m O b j e c t K e y > < K e y > T a b l e s \ P E O P L E \ T a b l e s \ P E O P L E \ C o l u m n s \ O s z l o p   h o z z � a d � s a 2 \ A d d i t i o n a l   I n f o \ H i b a < / K e y > < / D i a g r a m O b j e c t K e y > < D i a g r a m O b j e c t K e y > < K e y > T a b l e s \ P E O P L E \ C o l u m n s \ P r o d u c t   q u a n t i t y < / K e y > < / D i a g r a m O b j e c t K e y > < D i a g r a m O b j e c t K e y > < K e y > T a b l e s \ P E O P L E \ T a b l e s \ P E O P L E \ C o l u m n s \ O s z l o p   h o z z � a d � s a 3 \ A d d i t i o n a l   I n f o \ H i b a < / K e y > < / D i a g r a m O b j e c t K e y > < D i a g r a m O b j e c t K e y > < K e y > T a b l e s \ P E O P L E \ C o l u m n s \ S a l e s   � s s z   F T < / K e y > < / D i a g r a m O b j e c t K e y > < D i a g r a m O b j e c t K e y > < K e y > T a b l e s \ P E O P L E \ C o l u m n s \ S a l e s   2 0 1 2 < / K e y > < / D i a g r a m O b j e c t K e y > < D i a g r a m O b j e c t K e y > < K e y > T a b l e s \ P E O P L E \ C o l u m n s \ S a l e s   2 0 1 3 < / K e y > < / D i a g r a m O b j e c t K e y > < D i a g r a m O b j e c t K e y > < K e y > T a b l e s \ P E O P L E \ C o l u m n s \ S a l e s   2 0 1 5 < / K e y > < / D i a g r a m O b j e c t K e y > < D i a g r a m O b j e c t K e y > < K e y > T a b l e s \ P E O P L E \ M e a s u r e s \ � s s z e g      S a l e s   � s s z   F T < / K e y > < / D i a g r a m O b j e c t K e y > < D i a g r a m O b j e c t K e y > < K e y > T a b l e s \ P E O P L E \ � s s z e g      S a l e s   � s s z   F T \ A d d i t i o n a l   I n f o \ I m p l i c i t   m � r t � k < / K e y > < / D i a g r a m O b j e c t K e y > < D i a g r a m O b j e c t K e y > < K e y > T a b l e s \ P E O P L E \ M e a s u r e s \ � s s z e g      S a l e s   2 0 1 2 < / K e y > < / D i a g r a m O b j e c t K e y > < D i a g r a m O b j e c t K e y > < K e y > T a b l e s \ P E O P L E \ � s s z e g      S a l e s   2 0 1 2 \ A d d i t i o n a l   I n f o \ I m p l i c i t   m � r t � k < / K e y > < / D i a g r a m O b j e c t K e y > < D i a g r a m O b j e c t K e y > < K e y > T a b l e s \ P E O P L E \ M e a s u r e s \ � s s z e g      S a l e s   2 0 1 4 < / K e y > < / D i a g r a m O b j e c t K e y > < D i a g r a m O b j e c t K e y > < K e y > T a b l e s \ P E O P L E \ � s s z e g      S a l e s   2 0 1 4 \ A d d i t i o n a l   I n f o \ I m p l i c i t   m � r t � k < / K e y > < / D i a g r a m O b j e c t K e y > < D i a g r a m O b j e c t K e y > < K e y > T a b l e s \ P E O P L E \ M e a s u r e s \ � s s z e g      S a l e s   2 0 1 3 < / K e y > < / D i a g r a m O b j e c t K e y > < D i a g r a m O b j e c t K e y > < K e y > T a b l e s \ P E O P L E \ � s s z e g      S a l e s   2 0 1 3 \ A d d i t i o n a l   I n f o \ I m p l i c i t   m � r t � k < / K e y > < / D i a g r a m O b j e c t K e y > < D i a g r a m O b j e c t K e y > < K e y > T a b l e s \ P E O P L E \ M e a s u r e s \ � s s z e g      S a l e s   2 0 1 5 < / K e y > < / D i a g r a m O b j e c t K e y > < D i a g r a m O b j e c t K e y > < K e y > T a b l e s \ P E O P L E \ � s s z e g      S a l e s   2 0 1 5 \ A d d i t i o n a l   I n f o \ I m p l i c i t   m � r t � k < / K e y > < / D i a g r a m O b j e c t K e y > < D i a g r a m O b j e c t K e y > < K e y > T a b l e s \ P E O P L E \ C o l u m n s \ S a l e s   S z � z a l � k < / K e y > < / D i a g r a m O b j e c t K e y > < D i a g r a m O b j e c t K e y > < K e y > T a b l e s \ P E O P L E \ M e a s u r e s \ � s s z e g      S a l e s   S z � z a l � k < / K e y > < / D i a g r a m O b j e c t K e y > < D i a g r a m O b j e c t K e y > < K e y > T a b l e s \ P E O P L E \ � s s z e g      S a l e s   S z � z a l � k \ A d d i t i o n a l   I n f o \ I m p l i c i t   m � r t � k < / K e y > < / D i a g r a m O b j e c t K e y > < D i a g r a m O b j e c t K e y > < K e y > T a b l e s \ P E O P L E \ M e a s u r e s \ � s s z e g      S a l e s   c o u n t < / K e y > < / D i a g r a m O b j e c t K e y > < D i a g r a m O b j e c t K e y > < K e y > T a b l e s \ P E O P L E \ � s s z e g      S a l e s   c o u n t \ A d d i t i o n a l   I n f o \ I m p l i c i t   m � r t � k 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  I D < / K e y > < / D i a g r a m O b j e c t K e y > < D i a g r a m O b j e c t K e y > < K e y > T a b l e s \ P R O D U C T \ C o l u m n s \ P r o d u c t   N a m e < / K e y > < / D i a g r a m O b j e c t K e y > < D i a g r a m O b j e c t K e y > < K e y > T a b l e s \ P R O D U C T \ C o l u m n s \ S u b - C a t e g o r y < / K e y > < / D i a g r a m O b j e c t K e y > < D i a g r a m O b j e c t K e y > < K e y > T a b l e s \ P R O D U C T \ C o l u m n s \ C a t e g o r y < / K e y > < / D i a g r a m O b j e c t K e y > < D i a g r a m O b j e c t K e y > < K e y > T a b l e s \ O R D E R P R I O R I T Y < / K e y > < / D i a g r a m O b j e c t K e y > < D i a g r a m O b j e c t K e y > < K e y > T a b l e s \ O R D E R P R I O R I T Y \ C o l u m n s \ O P I D < / K e y > < / D i a g r a m O b j e c t K e y > < D i a g r a m O b j e c t K e y > < K e y > T a b l e s \ O R D E R P R I O R I T Y \ C o l u m n s \ O r d e r   P r i o r i t y < / K e y > < / D i a g r a m O b j e c t K e y > < D i a g r a m O b j e c t K e y > < K e y > T a b l e s \ S E G M E N T < / K e y > < / D i a g r a m O b j e c t K e y > < D i a g r a m O b j e c t K e y > < K e y > T a b l e s \ S E G M E N T \ C o l u m n s \ S e g m e n t I D < / K e y > < / D i a g r a m O b j e c t K e y > < D i a g r a m O b j e c t K e y > < K e y > T a b l e s \ S E G M E N T \ C o l u m n s \ S e g m e n t < / K e y > < / D i a g r a m O b j e c t K e y > < D i a g r a m O b j e c t K e y > < K e y > T a b l e s \ S H I P M O D E < / K e y > < / D i a g r a m O b j e c t K e y > < D i a g r a m O b j e c t K e y > < K e y > T a b l e s \ S H I P M O D E \ C o l u m n s \ S H M I D < / K e y > < / D i a g r a m O b j e c t K e y > < D i a g r a m O b j e c t K e y > < K e y > T a b l e s \ S H I P M O D E \ C o l u m n s \ S h i p M o d e < / K e y > < / D i a g r a m O b j e c t K e y > < D i a g r a m O b j e c t K e y > < K e y > T a b l e s \ C I T Y < / K e y > < / D i a g r a m O b j e c t K e y > < D i a g r a m O b j e c t K e y > < K e y > T a b l e s \ C I T Y \ C o l u m n s \ P o s t a l   C o d e < / K e y > < / D i a g r a m O b j e c t K e y > < D i a g r a m O b j e c t K e y > < K e y > T a b l e s \ C I T Y \ C o l u m n s \ C i t y   I D < / K e y > < / D i a g r a m O b j e c t K e y > < D i a g r a m O b j e c t K e y > < K e y > T a b l e s \ C I T Y \ C o l u m n s \ C i t y < / K e y > < / D i a g r a m O b j e c t K e y > < D i a g r a m O b j e c t K e y > < K e y > T a b l e s \ C I T Y \ C o l u m n s \ S t a t e < / K e y > < / D i a g r a m O b j e c t K e y > < D i a g r a m O b j e c t K e y > < K e y > T a b l e s \ C I T Y \ C o l u m n s \ C o u n t r y < / K e y > < / D i a g r a m O b j e c t K e y > < D i a g r a m O b j e c t K e y > < K e y > T a b l e s \ C I T Y \ C o l u m n s \ R e g i o n < / K e y > < / D i a g r a m O b j e c t K e y > < D i a g r a m O b j e c t K e y > < K e y > T a b l e s \ C I T Y \ C o l u m n s \ M a r k e t 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  I D < / K e y > < / D i a g r a m O b j e c t K e y > < D i a g r a m O b j e c t K e y > < K e y > T a b l e s \ C U S T O M E R \ C o l u m n s \ C u s t o m e r   N a m e < / K e y > < / D i a g r a m O b j e c t K e y > < D i a g r a m O b j e c t K e y > < K e y > T a b l e s \ N a p t � r < / K e y > < / D i a g r a m O b j e c t K e y > < D i a g r a m O b j e c t K e y > < K e y > T a b l e s \ N a p t � r \ C o l u m n s \ D a t e < / K e y > < / D i a g r a m O b j e c t K e y > < D i a g r a m O b j e c t K e y > < K e y > T a b l e s \ N a p t � r \ C o l u m n s \ � v < / K e y > < / D i a g r a m O b j e c t K e y > < D i a g r a m O b j e c t K e y > < K e y > T a b l e s \ N a p t � r \ C o l u m n s \ H � n a p   s z � m a < / K e y > < / D i a g r a m O b j e c t K e y > < D i a g r a m O b j e c t K e y > < K e y > T a b l e s \ N a p t � r \ C o l u m n s \ H � n a p < / K e y > < / D i a g r a m O b j e c t K e y > < D i a g r a m O b j e c t K e y > < K e y > T a b l e s \ N a p t � r \ C o l u m n s \ H H H - � � � � < / K e y > < / D i a g r a m O b j e c t K e y > < D i a g r a m O b j e c t K e y > < K e y > T a b l e s \ N a p t � r \ C o l u m n s \ H � t   n a p j � n a k   s z � m a < / K e y > < / D i a g r a m O b j e c t K e y > < D i a g r a m O b j e c t K e y > < K e y > T a b l e s \ N a p t � r \ C o l u m n s \ H � t   n a p j a < / K e y > < / D i a g r a m O b j e c t K e y > < D i a g r a m O b j e c t K e y > < K e y > T a b l e s \ N a p t � r \ C o l u m n s \ O s z l o p   h o z z � a d � s a 2 < / K e y > < / D i a g r a m O b j e c t K e y > < D i a g r a m O b j e c t K e y > < K e y > T a b l e s \ N a p t � r \ H i e r a r c h i e s \ D � t u m h i e r a r c h i a < / K e y > < / D i a g r a m O b j e c t K e y > < D i a g r a m O b j e c t K e y > < K e y > T a b l e s \ N a p t � r \ H i e r a r c h i e s \ D � t u m h i e r a r c h i a \ L e v e l s \ � v < / K e y > < / D i a g r a m O b j e c t K e y > < D i a g r a m O b j e c t K e y > < K e y > T a b l e s \ N a p t � r \ H i e r a r c h i e s \ D � t u m h i e r a r c h i a \ L e v e l s \ H � n a p < / K e y > < / D i a g r a m O b j e c t K e y > < D i a g r a m O b j e c t K e y > < K e y > T a b l e s \ N a p t � r \ H i e r a r c h i e s \ D � t u m h i e r a r c h i a \ L e v e l s \ D a t e C o l u m n < / K e y > < / D i a g r a m O b j e c t K e y > < D i a g r a m O b j e c t K e y > < K e y > R e l a t i o n s h i p s \ & l t ; T a b l e s \ O R D E R S \ C o l u m n s \ C u s t o m e r   I D & g t ; - & l t ; T a b l e s \ C U S T O M E R \ C o l u m n s \ C u s t o m e r   I D & g t ; < / K e y > < / D i a g r a m O b j e c t K e y > < D i a g r a m O b j e c t K e y > < K e y > R e l a t i o n s h i p s \ & l t ; T a b l e s \ O R D E R S \ C o l u m n s \ C u s t o m e r   I D & g t ; - & l t ; T a b l e s \ C U S T O M E R \ C o l u m n s \ C u s t o m e r   I D & g t ; \ F K < / K e y > < / D i a g r a m O b j e c t K e y > < D i a g r a m O b j e c t K e y > < K e y > R e l a t i o n s h i p s \ & l t ; T a b l e s \ O R D E R S \ C o l u m n s \ C u s t o m e r   I D & g t ; - & l t ; T a b l e s \ C U S T O M E R \ C o l u m n s \ C u s t o m e r   I D & g t ; \ P K < / K e y > < / D i a g r a m O b j e c t K e y > < D i a g r a m O b j e c t K e y > < K e y > R e l a t i o n s h i p s \ & l t ; T a b l e s \ O R D E R S \ C o l u m n s \ C u s t o m e r   I D & g t ; - & l t ; T a b l e s \ C U S T O M E R \ C o l u m n s \ C u s t o m e r   I D & g t ; \ C r o s s F i l t e r < / K e y > < / D i a g r a m O b j e c t K e y > < D i a g r a m O b j e c t K e y > < K e y > R e l a t i o n s h i p s \ & l t ; T a b l e s \ O R D E R S \ C o l u m n s \ S e g m e n t & g t ; - & l t ; T a b l e s \ S E G M E N T \ C o l u m n s \ S e g m e n t I D & g t ; < / K e y > < / D i a g r a m O b j e c t K e y > < D i a g r a m O b j e c t K e y > < K e y > R e l a t i o n s h i p s \ & l t ; T a b l e s \ O R D E R S \ C o l u m n s \ S e g m e n t & g t ; - & l t ; T a b l e s \ S E G M E N T \ C o l u m n s \ S e g m e n t I D & g t ; \ F K < / K e y > < / D i a g r a m O b j e c t K e y > < D i a g r a m O b j e c t K e y > < K e y > R e l a t i o n s h i p s \ & l t ; T a b l e s \ O R D E R S \ C o l u m n s \ S e g m e n t & g t ; - & l t ; T a b l e s \ S E G M E N T \ C o l u m n s \ S e g m e n t I D & g t ; \ P K < / K e y > < / D i a g r a m O b j e c t K e y > < D i a g r a m O b j e c t K e y > < K e y > R e l a t i o n s h i p s \ & l t ; T a b l e s \ O R D E R S \ C o l u m n s \ S e g m e n t & g t ; - & l t ; T a b l e s \ S E G M E N T \ C o l u m n s \ S e g m e n t I D & g t ; \ C r o s s F i l t e r < / K e y > < / D i a g r a m O b j e c t K e y > < D i a g r a m O b j e c t K e y > < K e y > R e l a t i o n s h i p s \ & l t ; T a b l e s \ O R D E R S \ C o l u m n s \ P r o d u c t   I D & g t ; - & l t ; T a b l e s \ P R O D U C T \ C o l u m n s \ P r o d u c t   I D & g t ; < / K e y > < / D i a g r a m O b j e c t K e y > < D i a g r a m O b j e c t K e y > < K e y > R e l a t i o n s h i p s \ & l t ; T a b l e s \ O R D E R S \ C o l u m n s \ P r o d u c t   I D & g t ; - & l t ; T a b l e s \ P R O D U C T \ C o l u m n s \ P r o d u c t   I D & g t ; \ F K < / K e y > < / D i a g r a m O b j e c t K e y > < D i a g r a m O b j e c t K e y > < K e y > R e l a t i o n s h i p s \ & l t ; T a b l e s \ O R D E R S \ C o l u m n s \ P r o d u c t   I D & g t ; - & l t ; T a b l e s \ P R O D U C T \ C o l u m n s \ P r o d u c t   I D & g t ; \ P K < / K e y > < / D i a g r a m O b j e c t K e y > < D i a g r a m O b j e c t K e y > < K e y > R e l a t i o n s h i p s \ & l t ; T a b l e s \ O R D E R S \ C o l u m n s \ P r o d u c t   I D & g t ; - & l t ; T a b l e s \ P R O D U C T \ C o l u m n s \ P r o d u c t   I D & g t ; \ C r o s s F i l t e r < / K e y > < / D i a g r a m O b j e c t K e y > < D i a g r a m O b j e c t K e y > < K e y > R e l a t i o n s h i p s \ & l t ; T a b l e s \ O R D E R S \ C o l u m n s \ O r d e r   P r i o r i t y & g t ; - & l t ; T a b l e s \ O R D E R P R I O R I T Y \ C o l u m n s \ O P I D & g t ; < / K e y > < / D i a g r a m O b j e c t K e y > < D i a g r a m O b j e c t K e y > < K e y > R e l a t i o n s h i p s \ & l t ; T a b l e s \ O R D E R S \ C o l u m n s \ O r d e r   P r i o r i t y & g t ; - & l t ; T a b l e s \ O R D E R P R I O R I T Y \ C o l u m n s \ O P I D & g t ; \ F K < / K e y > < / D i a g r a m O b j e c t K e y > < D i a g r a m O b j e c t K e y > < K e y > R e l a t i o n s h i p s \ & l t ; T a b l e s \ O R D E R S \ C o l u m n s \ O r d e r   P r i o r i t y & g t ; - & l t ; T a b l e s \ O R D E R P R I O R I T Y \ C o l u m n s \ O P I D & g t ; \ P K < / K e y > < / D i a g r a m O b j e c t K e y > < D i a g r a m O b j e c t K e y > < K e y > R e l a t i o n s h i p s \ & l t ; T a b l e s \ O R D E R S \ C o l u m n s \ O r d e r   P r i o r i t y & g t ; - & l t ; T a b l e s \ O R D E R P R I O R I T Y \ C o l u m n s \ O P I D & g t ; \ C r o s s F i l t e r < / K e y > < / D i a g r a m O b j e c t K e y > < D i a g r a m O b j e c t K e y > < K e y > R e l a t i o n s h i p s \ & l t ; T a b l e s \ O R D E R S \ C o l u m n s \ C i t y   I D & g t ; - & l t ; T a b l e s \ C I T Y \ C o l u m n s \ C i t y   I D & g t ; < / K e y > < / D i a g r a m O b j e c t K e y > < D i a g r a m O b j e c t K e y > < K e y > R e l a t i o n s h i p s \ & l t ; T a b l e s \ O R D E R S \ C o l u m n s \ C i t y   I D & g t ; - & l t ; T a b l e s \ C I T Y \ C o l u m n s \ C i t y   I D & g t ; \ F K < / K e y > < / D i a g r a m O b j e c t K e y > < D i a g r a m O b j e c t K e y > < K e y > R e l a t i o n s h i p s \ & l t ; T a b l e s \ O R D E R S \ C o l u m n s \ C i t y   I D & g t ; - & l t ; T a b l e s \ C I T Y \ C o l u m n s \ C i t y   I D & g t ; \ P K < / K e y > < / D i a g r a m O b j e c t K e y > < D i a g r a m O b j e c t K e y > < K e y > R e l a t i o n s h i p s \ & l t ; T a b l e s \ O R D E R S \ C o l u m n s \ C i t y   I D & g t ; - & l t ; T a b l e s \ C I T Y \ C o l u m n s \ C i t y   I D & g t ; \ C r o s s F i l t e r < / K e y > < / D i a g r a m O b j e c t K e y > < D i a g r a m O b j e c t K e y > < K e y > R e l a t i o n s h i p s \ & l t ; T a b l e s \ O R D E R S \ C o l u m n s \ S h i p   M o d e & g t ; - & l t ; T a b l e s \ S H I P M O D E \ C o l u m n s \ S H M I D & g t ; < / K e y > < / D i a g r a m O b j e c t K e y > < D i a g r a m O b j e c t K e y > < K e y > R e l a t i o n s h i p s \ & l t ; T a b l e s \ O R D E R S \ C o l u m n s \ S h i p   M o d e & g t ; - & l t ; T a b l e s \ S H I P M O D E \ C o l u m n s \ S H M I D & g t ; \ F K < / K e y > < / D i a g r a m O b j e c t K e y > < D i a g r a m O b j e c t K e y > < K e y > R e l a t i o n s h i p s \ & l t ; T a b l e s \ O R D E R S \ C o l u m n s \ S h i p   M o d e & g t ; - & l t ; T a b l e s \ S H I P M O D E \ C o l u m n s \ S H M I D & g t ; \ P K < / K e y > < / D i a g r a m O b j e c t K e y > < D i a g r a m O b j e c t K e y > < K e y > R e l a t i o n s h i p s \ & l t ; T a b l e s \ O R D E R S \ C o l u m n s \ S h i p   M o d e & g t ; - & l t ; T a b l e s \ S H I P M O D E \ C o l u m n s \ S H M I D & g t ; \ C r o s s F i l t e r < / K e y > < / D i a g r a m O b j e c t K e y > < D i a g r a m O b j e c t K e y > < K e y > R e l a t i o n s h i p s \ & l t ; T a b l e s \ O R D E R S \ C o l u m n s \ O r d e r   D a t e & g t ; - & l t ; T a b l e s \ N a p t � r \ C o l u m n s \ D a t e & g t ; < / K e y > < / D i a g r a m O b j e c t K e y > < D i a g r a m O b j e c t K e y > < K e y > R e l a t i o n s h i p s \ & l t ; T a b l e s \ O R D E R S \ C o l u m n s \ O r d e r   D a t e & g t ; - & l t ; T a b l e s \ N a p t � r \ C o l u m n s \ D a t e & g t ; \ F K < / K e y > < / D i a g r a m O b j e c t K e y > < D i a g r a m O b j e c t K e y > < K e y > R e l a t i o n s h i p s \ & l t ; T a b l e s \ O R D E R S \ C o l u m n s \ O r d e r   D a t e & g t ; - & l t ; T a b l e s \ N a p t � r \ C o l u m n s \ D a t e & g t ; \ P K < / K e y > < / D i a g r a m O b j e c t K e y > < D i a g r a m O b j e c t K e y > < K e y > R e l a t i o n s h i p s \ & l t ; T a b l e s \ O R D E R S \ C o l u m n s \ O r d e r   D a t e & g t ; - & l t ; T a b l e s \ N a p t � r \ C o l u m n s \ D a t e & g t ; \ C r o s s F i l t e r < / K e y > < / D i a g r a m O b j e c t K e y > < D i a g r a m O b j e c t K e y > < K e y > R e l a t i o n s h i p s \ & l t ; T a b l e s \ C I T Y \ C o l u m n s \ R e g i o n & g t ; - & l t ; T a b l e s \ P E O P L E \ C o l u m n s \ R e g i o n & g t ; < / K e y > < / D i a g r a m O b j e c t K e y > < D i a g r a m O b j e c t K e y > < K e y > R e l a t i o n s h i p s \ & l t ; T a b l e s \ C I T Y \ C o l u m n s \ R e g i o n & g t ; - & l t ; T a b l e s \ P E O P L E \ C o l u m n s \ R e g i o n & g t ; \ F K < / K e y > < / D i a g r a m O b j e c t K e y > < D i a g r a m O b j e c t K e y > < K e y > R e l a t i o n s h i p s \ & l t ; T a b l e s \ C I T Y \ C o l u m n s \ R e g i o n & g t ; - & l t ; T a b l e s \ P E O P L E \ C o l u m n s \ R e g i o n & g t ; \ P K < / K e y > < / D i a g r a m O b j e c t K e y > < D i a g r a m O b j e c t K e y > < K e y > R e l a t i o n s h i p s \ & l t ; T a b l e s \ C I T Y \ C o l u m n s \ R e g i o n & g t ; - & l t ; T a b l e s \ P E O P L E \ C o l u m n s \ R e g i o n & g t ; \ C r o s s F i l t e r < / K e y > < / D i a g r a m O b j e c t K e y > < / A l l K e y s > < S e l e c t e d K e y s > < D i a g r a m O b j e c t K e y > < K e y > T a b l e s \ P E O P L E 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 N a p t � r 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 & l t ; T a b l e s \ N a p t � r \ H i e r a r c h i e s \ D � t u m h i e r a r c h i a & g t ; 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 N a p t � r 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 & l t ; T a b l e s \ N a p t � r \ H i e r a r c h i e s \ D � t u m h i e r a r c h i a & g t ; 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 T a g s \ T a b l e s \ & l t ; T a b l e s \ P E O P L E & g t ; 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 T a g s \ T a b l e s \ & l t ; T a b l e s \ O R D E R P R I O R I T Y & g t ; 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 T a g s \ T a b l e s \ & l t ; T a b l e s \ S E G M E N T & g t ; 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 T a g s \ T a b l e s \ & l t ; T a b l e s \ S H I P M O D E & g t ; 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 T a g s \ T a b l e s \ & l t ; T a b l e s \ N a p t � r & g t ; 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 T a g s \ H i e r a r c h i e s \ & l t ; T a b l e s \ N a p t � r \ H i e r a r c h i e s \ D � t u m h i e r a r c h i a & g t ; 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 T a b l e s \ O R D E R S < / K e y > < / a : K e y > < a : V a l u e   i : t y p e = " D i a g r a m D i s p l a y N o d e V i e w S t a t e " > < H e i g h t > 8 9 8 < / H e i g h t > < I s E x p a n d e d > t r u e < / I s E x p a n d e d > < L a y e d O u t > t r u e < / L a y e d O u t > < L e f t > 6 4 8 < / L e f t > < T o p >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 T a b l e s \ O R D E R S \ C o l u m n s \ R o w 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  M o d e 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 T a b l e s \ O R D E R S \ C o l u m n s \ C i t y 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 T a b l e s \ O R D E R S \ C o l u m n s \ S h i p p i n g 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 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 T a b l e s \ O R D E R S \ M e a s u r e s \ P r o f i t 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 T a b l e s \ O R D E R S \ M e a s u r e s \ S h i p p i n g   c o s t 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 T a b l e s \ O R D E R S \ M e a s u r e s \ S a l e s 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 p r o f i t  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 p r o f i t  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 p r o f i t  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 p r o f i t  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 p r o f i t 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 T a b l e s \ O R D E R S \ M e a s u r e s \ a f r i c a   p r o f i t 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 T a b l e s \ O R D E R S \ M e a s u r e s \ U S C A   p r o f i t 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 T a b l e s \ O R D E R S \ M e a s u r e s \ L A T A M   p r o f i t 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 T a b l e s \ O R D E R S \ M e a s u r e s \ A s i a   p r o f i t 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 T a b l e s \ O R D E R S \ M e a s u r e s \ Q u a n t i t y 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 T a b l e s \ O R D E R S \ M e a s u r e s \ C o s t u m e r   o r d e r 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 T a b l e s \ O R D E R S \ M e a s u r e s \ c o r p o r a t e   o r d e r 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 T a b l e s \ O R D E R S \ M e a s u r e s \ h o m e   o f f i c e   o r d e r 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 s h i p   c o s t 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 T a b l e s \ O R D E R S \ M e a s u r e s \ a f r i c a   s h i p   c o s t 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 T a b l e s \ O R D E R S \ M e a s u r e s \ U S C A   s h i p   c o s t 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 T a b l e s \ O R D E R S \ M e a s u r e s \ L A T A M   s h i p   c o s t 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 T a b l e s \ O R D E R S \ M e a s u r e s \ A s i a   s h i p   c o s t 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 T a b l e s \ O R D E R S \ M e a s u r e s \ M   o r d e r  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 T a b l e s \ O R D E R S \ M e a s u r e s \ L   o r d e r  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 T a b l e s \ O R D E R S \ M e a s u r e s \ H   o r d e r  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 T a b l e s \ O R D E R S \ M e a s u r e s \ C   o r d e r  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 s a l e s  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 s a l e s  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 s a l e s  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 s a l e s  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 T a b l e s \ O R D E R S \ M e a s u r e s \ e u   s a l e s 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 T a b l e s \ O R D E R S \ M e a s u r e s \ a f r i c a   s a l e s 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 T a b l e s \ O R D E R S \ M e a s u r e s \ U S C A   s a l e s 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 T a b l e s \ O R D E R S \ M e a s u r e s \ L A T A M   s a l e s 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 T a b l e s \ O R D E R S \ M e a s u r e s \ A s i a   s a l e s   � s s z 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 T a b l e s \ O R D E R S \ M e a s u r e s \ s a l e s  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 T a b l e s \ O R D E R S \ M e a s u r e s \ s a l e s  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 T a b l e s \ O R D E R S \ M e a s u r e s \ s a l e s  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 T a b l e s \ O R D E R S \ M e a s u r e s \ s a l e s  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 T a b l e s \ O R D E R S \ M e a s u r e s \ p r o f i t  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 T a b l e s \ O R D E R S \ M e a s u r e s \ p r o f i t  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 T a b l e s \ O R D E R S \ M e a s u r e s \ p r o f i t  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 T a b l e s \ O R D E R S \ M e a s u r e s \ p r o f i t  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 1 5 0 8 . 9 0 3 8 1 0 5 6 7 6 6 5 9 < / L e f t > < T a b I n d e x > 3 < / T a b I n d e x > < T o p > 2 4 8 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 T a b l e s \ P E O P L E \ C o l u m n s \ P e r s o n 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 T a b l e s \ P E O P L E \ C o l u m n s \ S a l e s 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 T a b l e s \ P E O P L E \ T a b l e s \ P E O P L E \ C o l u m n s \ O s z l o p   h o z z � a d � s a 2 \ A d d i t i o n a l   I n f o \ H i b a 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 T a b l e s \ P E O P L E \ C o l u m n s \ P r o d u c t 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 T a b l e s \ P E O P L E \ T a b l e s \ P E O P L E \ C o l u m n s \ O s z l o p   h o z z � a d � s a 3 \ A d d i t i o n a l   I n f o \ H i b a 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 T a b l e s \ P E O P L E \ C o l u m n s \ S a l e s   � s s z  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 T a b l e s \ P E O P L E \ C o l u m n s \ S a l e s   2 0 1 2 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 T a b l e s \ P E O P L E \ C o l u m n s \ S a l e s   2 0 1 3 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 T a b l e s \ P E O P L E \ C o l u m n s \ S a l e s   2 0 1 5 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 T a b l e s \ P E O P L E \ M e a s u r e s \ � s s z e g      S a l e s   � s s z  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 T a b l e s \ P E O P L E \ � s s z e g      S a l e s   � s s z   F T \ A d d i t i o n a l   I n f o \ I m p l i c i t   m � r t � k 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 T a b l e s \ P E O P L E \ M e a s u r e s \ � s s z e g      S a l e s   2 0 1 2 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 T a b l e s \ P E O P L E \ � s s z e g      S a l e s   2 0 1 2 \ A d d i t i o n a l   I n f o \ I m p l i c i t   m � r t � k 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 T a b l e s \ P E O P L E \ M e a s u r e s \ � s s z e g      S a l e s   2 0 1 4 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 T a b l e s \ P E O P L E \ � s s z e g      S a l e s   2 0 1 4 \ A d d i t i o n a l   I n f o \ I m p l i c i t   m � r t � k 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 T a b l e s \ P E O P L E \ M e a s u r e s \ � s s z e g      S a l e s   2 0 1 3 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 T a b l e s \ P E O P L E \ � s s z e g      S a l e s   2 0 1 3 \ A d d i t i o n a l   I n f o \ I m p l i c i t   m � r t � k 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 T a b l e s \ P E O P L E \ M e a s u r e s \ � s s z e g      S a l e s   2 0 1 5 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 T a b l e s \ P E O P L E \ � s s z e g      S a l e s   2 0 1 5 \ A d d i t i o n a l   I n f o \ I m p l i c i t   m � r t � k 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 T a b l e s \ P E O P L E \ C o l u m n s \ S a l e s   S z � z a l � k 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 T a b l e s \ P E O P L E \ M e a s u r e s \ � s s z e g      S a l e s   S z � z a l � k 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 T a b l e s \ P E O P L E \ � s s z e g      S a l e s   S z � z a l � k \ A d d i t i o n a l   I n f o \ I m p l i c i t   m � r t � k 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 T a b l e s \ P E O P L E \ M e a s u r e s \ � s s z e g      S a l e s 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 T a b l e s \ P E O P L E \ � s s z e g      S a l e s   c o u n t \ A d d i t i o n a l   I n f o \ I m p l i c i t   m � r t � k 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 2 7 . 8 0 7 6 2 1 1 3 5 3 3 1 6 < / L e f t > < T a b I n d e x > 8 < / T a b I n d e x > < T o p > 6 4 8 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 T a b l e s \ P R O D U C T \ C o l u m n s \ S u b - C a t e g o r y 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 T a b l e s \ O R D E R P R I O R I T Y 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 1 1 8 6 . 6 1 5 2 4 2 2 7 0 6 6 3 2 < / L e f t > < T a b I n d e x > 7 < / T a b I n d e x > < T o p >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 T a b l e s \ O R D E R P R I O R I T Y \ C o l u m n s \ O P I D 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 T a b l e s \ O R D E R P R I O R I T Y \ C o l u m n s \ O r d e r  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 T a b l e s \ S E G M E N T 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< / L e f t > < T a b I n d e x > 6 < / T a b I n d e x > < T o p > 4 8 6 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 T a b l e s \ S E G M E N T \ C o l u m n s \ S e g m e n t I D 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 T a b l e s \ S E G M E N T \ C o l u m n s \ S e g m e n t 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 T a b l e s \ S H I P M O D E 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 2 1 . 4 2 2 8 6 3 4 0 5 9 9 5 0 3 1 < / L e f t > < T a b I n d e x > 2 < / T a b I n d e x > < T o p > 1 5 1 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 T a b l e s \ S H I P M O D E \ C o l u m n s \ S H M I D 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 T a b l e s \ S H I P M O D E \ C o l u m n s \ S h i p M o d e 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 1 1 4 8 . 3 2 6 6 7 3 9 7 3 6 6 0 9 < / L e f t > < T a b I n d e x > 5 < / T a b I n d e x > < T o p > 3 1 0 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 T a b l e s \ C I T Y \ C o l u m n s \ C i t y 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 T a b l e s \ C I T Y \ C o l u m n s \ M a r k e t 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< / L e f t > < T a b I n d e x > 4 < / T a b I n d e x > < T o p > 3 2 0 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< / K e y > < / a : K e y > < a : V a l u e   i : t y p e = " D i a g r a m D i s p l a y N o d e V i e w S t a t e " > < H e i g h t > 2 2 8 < / H e i g h t > < I s E x p a n d e d > t r u e < / I s E x p a n d e d > < L a y e d O u t > t r u e < / L a y e d O u t > < L e f t > 9 3 1 . 1 3 4 2 9 5 1 0 8 9 9 2 7 7 < / L e f t > < T a b I n d e x > 1 < / T a b I n d e x > < T o p > 1 2 2 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 T a b l e s \ N a p t � r \ C o l u m n s \ � v 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 T a b l e s \ N a p t � r \ C o l u m n s \ H � n a p   s z � m a 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 T a b l e s \ N a p t � r \ C o l u m n s \ H � n a p 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 T a b l e s \ N a p t � r \ C o l u m n s \ H H H - � � � � 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 T a b l e s \ N a p t � r \ C o l u m n s \ H � t   n a p j � n a k   s z � m a 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 T a b l e s \ N a p t � r \ C o l u m n s \ H � t   n a p j a 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 T a b l e s \ N a p t � r \ C o l u m n s \ O s z l o p   h o z z � a d � s a 2 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 T a b l e s \ N a p t � r \ H i e r a r c h i e s \ D � t u m h i e r a r c h i a 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 T a b l e s \ N a p t � r \ H i e r a r c h i e s \ D � t u m h i e r a r c h i a \ L e v e l s \ � v 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 T a b l e s \ N a p t � r \ H i e r a r c h i e s \ D � t u m h i e r a r c h i a \ L e v e l s \ H � n a p 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 T a b l e s \ N a p t � r \ H i e r a r c h i e s \ D � t u m h i e r a r c h i a \ L e v e l s \ D a t e C o l u m n 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  I D & g t ; - & l t ; T a b l e s \ C U S T O M E R \ C o l u m n s \ C u s t o m e r   I D & g t ; < / K e y > < / a : K e y > < a : V a l u e   i : t y p e = " D i a g r a m D i s p l a y L i n k V i e w S t a t e " > < A u t o m a t i o n P r o p e r t y H e l p e r T e x t > 1 . � v � g p o n t :   ( 6 3 2 , 4 4 3 ) ,   2 . � v � g p o n t :   ( 2 4 6 , 3 9 5 ) 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 6 3 2 < / b : _ x > < b : _ y > 4 4 2 . 9 9 9 9 9 9 9 9 9 9 9 9 9 4 < / b : _ y > < / b : P o i n t > < b : P o i n t > < b : _ x > 4 3 6 . 3 5 5 7 1 5 7 5 < / b : _ x > < b : _ y > 4 4 3 < / b : _ y > < / b : P o i n t > < b : P o i n t > < b : _ x > 4 3 4 . 3 5 5 7 1 5 7 5 < / b : _ x > < b : _ y > 4 4 1 < / b : _ y > < / b : P o i n t > < b : P o i n t > < b : _ x > 4 3 4 . 3 5 5 7 1 5 7 5 < / b : _ x > < b : _ y > 3 9 7 < / b : _ y > < / b : P o i n t > < b : P o i n t > < b : _ x > 4 3 2 . 3 5 5 7 1 5 7 5 < / b : _ x > < b : _ y > 3 9 5 < / b : _ y > < / b : P o i n t > < b : P o i n t > < b : _ x > 2 4 5 . 9 9 9 9 9 9 9 9 9 9 9 9 9 1 < / b : _ x > < b : _ y > 3 9 5 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  I D & g t ; - & l t ; T a b l e s \ C U S T O M E R \ C o l u m n s \ C u s t o m e r 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< / b : _ x > < b : _ y > 4 3 4 . 9 9 9 9 9 9 9 9 9 9 9 9 9 4 < / b : _ y > < / L a b e l L o c a t i o n > < L o c a t i o n   x m l n s : b = " h t t p : / / s c h e m a s . d a t a c o n t r a c t . o r g / 2 0 0 4 / 0 7 / S y s t e m . W i n d o w s " > < b : _ x > 6 4 8 < / b : _ x > < b : _ y > 4 4 2 . 9 9 9 9 9 9 9 9 9 9 9 9 9 4 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  I D & g t ; - & l t ; T a b l e s \ C U S T O M E R \ C o l u m n s \ C u s t o m e r 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 2 2 9 . 9 9 9 9 9 9 9 9 9 9 9 9 9 1 < / b : _ x > < b : _ y > 3 8 7 < / b : _ y > < / L a b e l L o c a t i o n > < L o c a t i o n   x m l n s : b = " h t t p : / / s c h e m a s . d a t a c o n t r a c t . o r g / 2 0 0 4 / 0 7 / S y s t e m . W i n d o w s " > < b : _ x > 2 2 9 . 9 9 9 9 9 9 9 9 9 9 9 9 9 4 < / b : _ x > < b : _ y > 3 9 5 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  I D & g t ; - & l t ; T a b l e s \ C U S T O M E R \ C o l u m n s \ C u s t o m e r 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 6 3 2 < / b : _ x > < b : _ y > 4 4 2 . 9 9 9 9 9 9 9 9 9 9 9 9 9 4 < / b : _ y > < / b : P o i n t > < b : P o i n t > < b : _ x > 4 3 6 . 3 5 5 7 1 5 7 5 < / b : _ x > < b : _ y > 4 4 3 < / b : _ y > < / b : P o i n t > < b : P o i n t > < b : _ x > 4 3 4 . 3 5 5 7 1 5 7 5 < / b : _ x > < b : _ y > 4 4 1 < / b : _ y > < / b : P o i n t > < b : P o i n t > < b : _ x > 4 3 4 . 3 5 5 7 1 5 7 5 < / b : _ x > < b : _ y > 3 9 7 < / b : _ y > < / b : P o i n t > < b : P o i n t > < b : _ x > 4 3 2 . 3 5 5 7 1 5 7 5 < / b : _ x > < b : _ y > 3 9 5 < / b : _ y > < / b : P o i n t > < b : P o i n t > < b : _ x > 2 4 5 . 9 9 9 9 9 9 9 9 9 9 9 9 9 1 < / b : _ x > < b : _ y > 3 9 5 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 R e l a t i o n s h i p s \ & l t ; T a b l e s \ O R D E R S \ C o l u m n s \ S e g m e n t & g t ; - & l t ; T a b l e s \ S E G M E N T \ C o l u m n s \ S e g m e n t I D & g t ; < / K e y > < / a : K e y > < a : V a l u e   i : t y p e = " D i a g r a m D i s p l a y L i n k V i e w S t a t e " > < A u t o m a t i o n P r o p e r t y H e l p e r T e x t > 1 . � v � g p o n t :   ( 6 3 2 , 4 6 3 ) ,   2 . � v � g p o n t :   ( 2 3 7 , 5 6 1 ) 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 6 3 2 < / b : _ x > < b : _ y > 4 6 3 < / b : _ y > < / b : P o i n t > < b : P o i n t > < b : _ x > 4 3 5 . 7 0 1 9 0 5 2 5 < / b : _ x > < b : _ y > 4 6 3 < / b : _ y > < / b : P o i n t > < b : P o i n t > < b : _ x > 4 3 3 . 7 0 1 9 0 5 2 5 < / b : _ x > < b : _ y > 4 6 5 < / b : _ y > < / b : P o i n t > < b : P o i n t > < b : _ x > 4 3 3 . 7 0 1 9 0 5 2 5 < / b : _ x > < b : _ y > 5 5 9 < / b : _ y > < / b : P o i n t > < b : P o i n t > < b : _ x > 4 3 1 . 7 0 1 9 0 5 2 5 < / b : _ x > < b : _ y > 5 6 1 < / b : _ y > < / b : P o i n t > < b : P o i n t > < b : _ x > 2 3 6 . 9 9 9 9 9 9 9 9 9 9 9 9 8 9 < / b : _ x > < b : _ y > 5 6 1 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 R e l a t i o n s h i p s \ & l t ; T a b l e s \ O R D E R S \ C o l u m n s \ S e g m e n t & g t ; - & l t ; T a b l e s \ S E G M E N T \ C o l u m n s \ S e g m e n t I D & g t ; \ F K 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< / b : _ x > < b : _ y > 4 5 5 < / b : _ y > < / L a b e l L o c a t i o n > < L o c a t i o n   x m l n s : b = " h t t p : / / s c h e m a s . d a t a c o n t r a c t . o r g / 2 0 0 4 / 0 7 / S y s t e m . W i n d o w s " > < b : _ x > 6 4 8 < / b : _ x > < b : _ y > 4 6 3 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 R e l a t i o n s h i p s \ & l t ; T a b l e s \ O R D E R S \ C o l u m n s \ S e g m e n t & g t ; - & l t ; T a b l e s \ S E G M E N T \ C o l u m n s \ S e g m e n t I D & g t ; \ P K 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 2 2 0 . 9 9 9 9 9 9 9 9 9 9 9 9 8 9 < / b : _ x > < b : _ y > 5 5 3 < / b : _ y > < / L a b e l L o c a t i o n > < L o c a t i o n   x m l n s : b = " h t t p : / / s c h e m a s . d a t a c o n t r a c t . o r g / 2 0 0 4 / 0 7 / S y s t e m . W i n d o w s " > < b : _ x > 2 2 0 . 9 9 9 9 9 9 9 9 9 9 9 9 8 9 < / b : _ x > < b : _ y > 5 6 1 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 R e l a t i o n s h i p s \ & l t ; T a b l e s \ O R D E R S \ C o l u m n s \ S e g m e n t & g t ; - & l t ; T a b l e s \ S E G M E N T \ C o l u m n s \ S e g m e n t I D & g t ; \ C r o s s F i l t e r 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 6 3 2 < / b : _ x > < b : _ y > 4 6 3 < / b : _ y > < / b : P o i n t > < b : P o i n t > < b : _ x > 4 3 5 . 7 0 1 9 0 5 2 5 < / b : _ x > < b : _ y > 4 6 3 < / b : _ y > < / b : P o i n t > < b : P o i n t > < b : _ x > 4 3 3 . 7 0 1 9 0 5 2 5 < / b : _ x > < b : _ y > 4 6 5 < / b : _ y > < / b : P o i n t > < b : P o i n t > < b : _ x > 4 3 3 . 7 0 1 9 0 5 2 5 < / b : _ x > < b : _ y > 5 5 9 < / b : _ y > < / b : P o i n t > < b : P o i n t > < b : _ x > 4 3 1 . 7 0 1 9 0 5 2 5 < / b : _ x > < b : _ y > 5 6 1 < / b : _ y > < / b : P o i n t > < b : P o i n t > < b : _ x > 2 3 6 . 9 9 9 9 9 9 9 9 9 9 9 9 8 9 < / b : _ x > < b : _ y > 5 6 1 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 R e l a t i o n s h i p s \ & l t ; T a b l e s \ O R D E R S \ C o l u m n s \ P r o d u c t   I D & g t ; - & l t ; T a b l e s \ P R O D U C T \ C o l u m n s \ P r o d u c t   I D & g t ; < / K e y > < / a : K e y > < a : V a l u e   i : t y p e = " D i a g r a m D i s p l a y L i n k V i e w S t a t e " > < A u t o m a t i o n P r o p e r t y H e l p e r T e x t > 1 . � v � g p o n t :   ( 6 3 2 , 4 8 3 ) ,   2 . � v � g p o n t :   ( 2 4 3 , 8 0 7 6 2 1 1 3 5 3 3 2 , 7 2 3 ) 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 6 3 2 < / b : _ x > < b : _ y > 4 8 3 < / b : _ y > < / b : P o i n t > < b : P o i n t > < b : _ x > 4 4 0 . 7 0 1 9 0 5 2 5 < / b : _ x > < b : _ y > 4 8 3 < / b : _ y > < / b : P o i n t > < b : P o i n t > < b : _ x > 4 3 8 . 7 0 1 9 0 5 2 5 < / b : _ x > < b : _ y > 4 8 5 < / b : _ y > < / b : P o i n t > < b : P o i n t > < b : _ x > 4 3 8 . 7 0 1 9 0 5 2 5 < / b : _ x > < b : _ y > 7 2 1 < / b : _ y > < / b : P o i n t > < b : P o i n t > < b : _ x > 4 3 6 . 7 0 1 9 0 5 2 5 < / b : _ x > < b : _ y > 7 2 3 < / b : _ y > < / b : P o i n t > < b : P o i n t > < b : _ x > 2 4 3 . 8 0 7 6 2 1 1 3 5 3 3 1 5 4 < / b : _ x > < b : _ y > 7 2 3 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 R e l a t i o n s h i p s \ & l t ; T a b l e s \ O R D E R S \ C o l u m n s \ P r o d u c t   I D & g t ; - & l t ; T a b l e s \ P R O D U C T \ C o l u m n s \ P r o d u c t 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< / b : _ x > < b : _ y > 4 7 5 < / b : _ y > < / L a b e l L o c a t i o n > < L o c a t i o n   x m l n s : b = " h t t p : / / s c h e m a s . d a t a c o n t r a c t . o r g / 2 0 0 4 / 0 7 / S y s t e m . W i n d o w s " > < b : _ x > 6 4 8 < / b : _ x > < b : _ y > 4 8 3 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 R e l a t i o n s h i p s \ & l t ; T a b l e s \ O R D E R S \ C o l u m n s \ P r o d u c t   I D & g t ; - & l t ; T a b l e s \ P R O D U C T \ C o l u m n s \ P r o d u c t 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 2 2 7 . 8 0 7 6 2 1 1 3 5 3 3 1 5 4 < / b : _ x > < b : _ y > 7 1 5 < / b : _ y > < / L a b e l L o c a t i o n > < L o c a t i o n   x m l n s : b = " h t t p : / / s c h e m a s . d a t a c o n t r a c t . o r g / 2 0 0 4 / 0 7 / S y s t e m . W i n d o w s " > < b : _ x > 2 2 7 . 8 0 7 6 2 1 1 3 5 3 3 1 5 2 < / b : _ x > < b : _ y > 7 2 3 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 R e l a t i o n s h i p s \ & l t ; T a b l e s \ O R D E R S \ C o l u m n s \ P r o d u c t   I D & g t ; - & l t ; T a b l e s \ P R O D U C T \ C o l u m n s \ P r o d u c t 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 6 3 2 < / b : _ x > < b : _ y > 4 8 3 < / b : _ y > < / b : P o i n t > < b : P o i n t > < b : _ x > 4 4 0 . 7 0 1 9 0 5 2 5 < / b : _ x > < b : _ y > 4 8 3 < / b : _ y > < / b : P o i n t > < b : P o i n t > < b : _ x > 4 3 8 . 7 0 1 9 0 5 2 5 < / b : _ x > < b : _ y > 4 8 5 < / b : _ y > < / b : P o i n t > < b : P o i n t > < b : _ x > 4 3 8 . 7 0 1 9 0 5 2 5 < / b : _ x > < b : _ y > 7 2 1 < / b : _ y > < / b : P o i n t > < b : P o i n t > < b : _ x > 4 3 6 . 7 0 1 9 0 5 2 5 < / b : _ x > < b : _ y > 7 2 3 < / b : _ y > < / b : P o i n t > < b : P o i n t > < b : _ x > 2 4 3 . 8 0 7 6 2 1 1 3 5 3 3 1 5 4 < / b : _ x > < b : _ y > 7 2 3 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  P r i o r i t y & g t ; - & l t ; T a b l e s \ O R D E R P R I O R I T Y \ C o l u m n s \ O P I D & g t ; < / K e y > < / a : K e y > < a : V a l u e   i : t y p e = " D i a g r a m D i s p l a y L i n k V i e w S t a t e " > < A u t o m a t i o n P r o p e r t y H e l p e r T e x t > 1 . � v � g p o n t :   ( 8 6 4 , 4 7 3 ) ,   2 . � v � g p o n t :   ( 1 1 7 0 , 6 1 5 2 4 2 2 7 0 6 6 , 6 0 9 ) 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 8 6 4 < / b : _ x > < b : _ y > 4 7 3 < / b : _ y > < / b : P o i n t > < b : P o i n t > < b : _ x > 1 0 1 5 . 3 0 7 6 2 1 < / b : _ x > < b : _ y > 4 7 3 < / b : _ y > < / b : P o i n t > < b : P o i n t > < b : _ x > 1 0 1 7 . 3 0 7 6 2 1 < / b : _ x > < b : _ y > 4 7 5 < / b : _ y > < / b : P o i n t > < b : P o i n t > < b : _ x > 1 0 1 7 . 3 0 7 6 2 1 < / b : _ x > < b : _ y > 6 0 7 < / b : _ y > < / b : P o i n t > < b : P o i n t > < b : _ x > 1 0 1 9 . 3 0 7 6 2 1 < / b : _ x > < b : _ y > 6 0 9 < / b : _ y > < / b : P o i n t > < b : P o i n t > < b : _ x > 1 1 7 0 . 6 1 5 2 4 2 2 7 0 6 6 3 2 < / b : _ x > < b : _ y > 6 0 9 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  P r i o r i t y & g t ; - & l t ; T a b l e s \ O R D E R P R I O R I T Y \ C o l u m n s \ O P I D & g t ; \ F K 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 8 4 8 < / b : _ x > < b : _ y > 4 6 5 < / b : _ y > < / L a b e l L o c a t i o n > < L o c a t i o n   x m l n s : b = " h t t p : / / s c h e m a s . d a t a c o n t r a c t . o r g / 2 0 0 4 / 0 7 / S y s t e m . W i n d o w s " > < b : _ x > 8 4 8 < / b : _ x > < b : _ y > 4 7 3 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  P r i o r i t y & g t ; - & l t ; T a b l e s \ O R D E R P R I O R I T Y \ C o l u m n s \ O P I D & g t ; \ P K 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 1 1 7 0 . 6 1 5 2 4 2 2 7 0 6 6 3 2 < / b : _ x > < b : _ y > 6 0 1 < / b : _ y > < / L a b e l L o c a t i o n > < L o c a t i o n   x m l n s : b = " h t t p : / / s c h e m a s . d a t a c o n t r a c t . o r g / 2 0 0 4 / 0 7 / S y s t e m . W i n d o w s " > < b : _ x > 1 1 8 6 . 6 1 5 2 4 2 2 7 0 6 6 3 2 < / b : _ x > < b : _ y > 6 0 9 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  P r i o r i t y & g t ; - & l t ; T a b l e s \ O R D E R P R I O R I T Y \ C o l u m n s \ O P I D & g t ; \ C r o s s F i l t e r 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 8 6 4 < / b : _ x > < b : _ y > 4 7 3 < / b : _ y > < / b : P o i n t > < b : P o i n t > < b : _ x > 1 0 1 5 . 3 0 7 6 2 1 < / b : _ x > < b : _ y > 4 7 3 < / b : _ y > < / b : P o i n t > < b : P o i n t > < b : _ x > 1 0 1 7 . 3 0 7 6 2 1 < / b : _ x > < b : _ y > 4 7 5 < / b : _ y > < / b : P o i n t > < b : P o i n t > < b : _ x > 1 0 1 7 . 3 0 7 6 2 1 < / b : _ x > < b : _ y > 6 0 7 < / b : _ y > < / b : P o i n t > < b : P o i n t > < b : _ x > 1 0 1 9 . 3 0 7 6 2 1 < / b : _ x > < b : _ y > 6 0 9 < / b : _ y > < / b : P o i n t > < b : P o i n t > < b : _ x > 1 1 7 0 . 6 1 5 2 4 2 2 7 0 6 6 3 2 < / b : _ x > < b : _ y > 6 0 9 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 R e l a t i o n s h i p s \ & l t ; T a b l e s \ O R D E R S \ C o l u m n s \ C i t y   I D & g t ; - & l t ; T a b l e s \ C I T Y \ C o l u m n s \ C i t y   I D & g t ; < / K e y > < / a : K e y > < a : V a l u e   i : t y p e = " D i a g r a m D i s p l a y L i n k V i e w S t a t e " > < A u t o m a t i o n P r o p e r t y H e l p e r T e x t > 1 . � v � g p o n t :   ( 8 6 4 , 4 5 3 ) ,   2 . � v � g p o n t :   ( 1 1 3 2 , 3 2 6 6 7 3 9 7 3 6 6 , 4 0 6 ) 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 8 6 4 < / b : _ x > < b : _ y > 4 5 3 < / b : _ y > < / b : P o i n t > < b : P o i n t > < b : _ x > 1 0 0 6 . 9 3 2 5 4 4 < / b : _ x > < b : _ y > 4 5 3 < / b : _ y > < / b : P o i n t > < b : P o i n t > < b : _ x > 1 0 0 8 . 9 3 2 5 4 4 < / b : _ x > < b : _ y > 4 5 1 < / b : _ y > < / b : P o i n t > < b : P o i n t > < b : _ x > 1 0 0 8 . 9 3 2 5 4 4 < / b : _ x > < b : _ y > 4 0 8 < / b : _ y > < / b : P o i n t > < b : P o i n t > < b : _ x > 1 0 1 0 . 9 3 2 5 4 4 < / b : _ x > < b : _ y > 4 0 6 < / b : _ y > < / b : P o i n t > < b : P o i n t > < b : _ x > 1 1 3 2 . 3 2 6 6 7 3 9 7 3 6 6 0 9 < / b : _ x > < b : _ y > 4 0 6 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 R e l a t i o n s h i p s \ & l t ; T a b l e s \ O R D E R S \ C o l u m n s \ C i t y   I D & g t ; - & l t ; T a b l e s \ C I T Y \ C o l u m n s \ C i t y 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 8 4 8 < / b : _ x > < b : _ y > 4 4 5 < / b : _ y > < / L a b e l L o c a t i o n > < L o c a t i o n   x m l n s : b = " h t t p : / / s c h e m a s . d a t a c o n t r a c t . o r g / 2 0 0 4 / 0 7 / S y s t e m . W i n d o w s " > < b : _ x > 8 4 8 < / b : _ x > < b : _ y > 4 5 3 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 R e l a t i o n s h i p s \ & l t ; T a b l e s \ O R D E R S \ C o l u m n s \ C i t y   I D & g t ; - & l t ; T a b l e s \ C I T Y \ C o l u m n s \ C i t y 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 1 1 3 2 . 3 2 6 6 7 3 9 7 3 6 6 0 9 < / b : _ x > < b : _ y > 3 9 8 < / b : _ y > < / L a b e l L o c a t i o n > < L o c a t i o n   x m l n s : b = " h t t p : / / s c h e m a s . d a t a c o n t r a c t . o r g / 2 0 0 4 / 0 7 / S y s t e m . W i n d o w s " > < b : _ x > 1 1 4 8 . 3 2 6 6 7 3 9 7 3 6 6 0 9 < / b : _ x > < b : _ y > 4 0 6 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 R e l a t i o n s h i p s \ & l t ; T a b l e s \ O R D E R S \ C o l u m n s \ C i t y   I D & g t ; - & l t ; T a b l e s \ C I T Y \ C o l u m n s \ C i t y 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 8 6 4 < / b : _ x > < b : _ y > 4 5 3 < / b : _ y > < / b : P o i n t > < b : P o i n t > < b : _ x > 1 0 0 6 . 9 3 2 5 4 4 < / b : _ x > < b : _ y > 4 5 3 < / b : _ y > < / b : P o i n t > < b : P o i n t > < b : _ x > 1 0 0 8 . 9 3 2 5 4 4 < / b : _ x > < b : _ y > 4 5 1 < / b : _ y > < / b : P o i n t > < b : P o i n t > < b : _ x > 1 0 0 8 . 9 3 2 5 4 4 < / b : _ x > < b : _ y > 4 0 8 < / b : _ y > < / b : P o i n t > < b : P o i n t > < b : _ x > 1 0 1 0 . 9 3 2 5 4 4 < / b : _ x > < b : _ y > 4 0 6 < / b : _ y > < / b : P o i n t > < b : P o i n t > < b : _ x > 1 1 3 2 . 3 2 6 6 7 3 9 7 3 6 6 0 9 < / b : _ x > < b : _ y > 4 0 6 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 R e l a t i o n s h i p s \ & l t ; T a b l e s \ O R D E R S \ C o l u m n s \ S h i p   M o d e & g t ; - & l t ; T a b l e s \ S H I P M O D E \ C o l u m n s \ S H M I D & g t ; < / K e y > < / a : K e y > < a : V a l u e   i : t y p e = " D i a g r a m D i s p l a y L i n k V i e w S t a t e " > < A u t o m a t i o n P r o p e r t y H e l p e r T e x t > 1 . � v � g p o n t :   ( 6 3 2 , 4 2 3 ) ,   2 . � v � g p o n t :   ( 2 3 7 , 4 2 2 8 6 3 4 0 5 9 9 5 , 2 2 6 ) 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 6 3 2 < / b : _ x > < b : _ y > 4 2 3 < / b : _ y > < / b : P o i n t > < b : P o i n t > < b : _ x > 4 4 1 . 3 5 5 7 1 5 7 5 < / b : _ x > < b : _ y > 4 2 3 < / b : _ y > < / b : P o i n t > < b : P o i n t > < b : _ x > 4 3 9 . 3 5 5 7 1 5 7 5 < / b : _ x > < b : _ y > 4 2 1 < / b : _ y > < / b : P o i n t > < b : P o i n t > < b : _ x > 4 3 9 . 3 5 5 7 1 5 7 5 < / b : _ x > < b : _ y > 2 2 8 < / b : _ y > < / b : P o i n t > < b : P o i n t > < b : _ x > 4 3 7 . 3 5 5 7 1 5 7 5 < / b : _ x > < b : _ y > 2 2 6 < / b : _ y > < / b : P o i n t > < b : P o i n t > < b : _ x > 2 3 7 . 4 2 2 8 6 3 4 0 5 9 9 4 8 3 < / b : _ x > < b : _ y > 2 2 6 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 R e l a t i o n s h i p s \ & l t ; T a b l e s \ O R D E R S \ C o l u m n s \ S h i p   M o d e & g t ; - & l t ; T a b l e s \ S H I P M O D E \ C o l u m n s \ S H M I D & g t ; \ F K 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< / b : _ x > < b : _ y > 4 1 5 < / b : _ y > < / L a b e l L o c a t i o n > < L o c a t i o n   x m l n s : b = " h t t p : / / s c h e m a s . d a t a c o n t r a c t . o r g / 2 0 0 4 / 0 7 / S y s t e m . W i n d o w s " > < b : _ x > 6 4 8 < / b : _ x > < b : _ y > 4 2 3 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 R e l a t i o n s h i p s \ & l t ; T a b l e s \ O R D E R S \ C o l u m n s \ S h i p   M o d e & g t ; - & l t ; T a b l e s \ S H I P M O D E \ C o l u m n s \ S H M I D & g t ; \ P K 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 2 2 1 . 4 2 2 8 6 3 4 0 5 9 9 4 8 3 < / b : _ x > < b : _ y > 2 1 8 < / b : _ y > < / L a b e l L o c a t i o n > < L o c a t i o n   x m l n s : b = " h t t p : / / s c h e m a s . d a t a c o n t r a c t . o r g / 2 0 0 4 / 0 7 / S y s t e m . W i n d o w s " > < b : _ x > 2 2 1 . 4 2 2 8 6 3 4 0 5 9 9 4 9 2 < / b : _ x > < b : _ y > 2 2 6 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 R e l a t i o n s h i p s \ & l t ; T a b l e s \ O R D E R S \ C o l u m n s \ S h i p   M o d e & g t ; - & l t ; T a b l e s \ S H I P M O D E \ C o l u m n s \ S H M I D & g t ; \ C r o s s F i l t e r 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 6 3 2 < / b : _ x > < b : _ y > 4 2 3 < / b : _ y > < / b : P o i n t > < b : P o i n t > < b : _ x > 4 4 1 . 3 5 5 7 1 5 7 5 < / b : _ x > < b : _ y > 4 2 3 < / b : _ y > < / b : P o i n t > < b : P o i n t > < b : _ x > 4 3 9 . 3 5 5 7 1 5 7 5 < / b : _ x > < b : _ y > 4 2 1 < / b : _ y > < / b : P o i n t > < b : P o i n t > < b : _ x > 4 3 9 . 3 5 5 7 1 5 7 5 < / b : _ x > < b : _ y > 2 2 8 < / b : _ y > < / b : P o i n t > < b : P o i n t > < b : _ x > 4 3 7 . 3 5 5 7 1 5 7 5 < / b : _ x > < b : _ y > 2 2 6 < / b : _ y > < / b : P o i n t > < b : P o i n t > < b : _ x > 2 3 7 . 4 2 2 8 6 3 4 0 5 9 9 4 8 3 < / b : _ x > < b : _ y > 2 2 6 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  D a t e & g t ; - & l t ; T a b l e s \ N a p t � r \ C o l u m n s \ D a t e & g t ; < / K e y > < / a : K e y > < a : V a l u e   i : t y p e = " D i a g r a m D i s p l a y L i n k V i e w S t a t e " > < A u t o m a t i o n P r o p e r t y H e l p e r T e x t > 1 . � v � g p o n t :   ( 8 6 4 , 4 3 3 ) ,   2 . � v � g p o n t :   ( 9 9 6 , 4 3 2 5 4 4 , 3 6 6 ) 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 8 6 3 . 9 9 9 9 9 9 9 9 9 9 9 9 8 9 < / b : _ x > < b : _ y > 4 3 3 < / b : _ y > < / b : P o i n t > < b : P o i n t > < b : _ x > 9 9 4 . 4 3 2 5 4 4 < / b : _ x > < b : _ y > 4 3 3 < / b : _ y > < / b : P o i n t > < b : P o i n t > < b : _ x > 9 9 6 . 4 3 2 5 4 4 < / b : _ x > < b : _ y > 4 3 1 < / b : _ y > < / b : P o i n t > < b : P o i n t > < b : _ x > 9 9 6 . 4 3 2 5 4 4 < / b : _ x > < b : _ y > 3 6 6 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  D a t e & g t ; - & l t ; T a b l e s \ N a p t � r \ C o l u m n s \ D a t e & g t ; \ F K 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 8 4 7 . 9 9 9 9 9 9 9 9 9 9 9 9 8 9 < / b : _ x > < b : _ y > 4 2 5 < / b : _ y > < / L a b e l L o c a t i o n > < L o c a t i o n   x m l n s : b = " h t t p : / / s c h e m a s . d a t a c o n t r a c t . o r g / 2 0 0 4 / 0 7 / S y s t e m . W i n d o w s " > < b : _ x > 8 4 8 < / b : _ x > < b : _ y > 4 3 3 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  D a t e & g t ; - & l t ; T a b l e s \ N a p t � r \ C o l u m n s \ D a t e & g t ; \ P K 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 9 8 8 . 4 3 2 5 4 4 < / b : _ x > < b : _ y > 3 5 0 < / b : _ y > < / L a b e l L o c a t i o n > < L o c a t i o n   x m l n s : b = " h t t p : / / s c h e m a s . d a t a c o n t r a c t . o r g / 2 0 0 4 / 0 7 / S y s t e m . W i n d o w s " > < b : _ x > 9 9 6 . 4 3 2 5 4 4 < / b : _ x > < b : _ y > 3 5 0 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 R e l a t i o n s h i p s \ & l t ; T a b l e s \ O R D E R S \ C o l u m n s \ O r d e r   D a t e & g t ; - & l t ; T a b l e s \ N a p t � r \ C o l u m n s \ D a t e & g t ; \ C r o s s F i l t e r 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 8 6 3 . 9 9 9 9 9 9 9 9 9 9 9 9 8 9 < / b : _ x > < b : _ y > 4 3 3 < / b : _ y > < / b : P o i n t > < b : P o i n t > < b : _ x > 9 9 4 . 4 3 2 5 4 4 < / b : _ x > < b : _ y > 4 3 3 < / b : _ y > < / b : P o i n t > < b : P o i n t > < b : _ x > 9 9 6 . 4 3 2 5 4 4 < / b : _ x > < b : _ y > 4 3 1 < / b : _ y > < / b : P o i n t > < b : P o i n t > < b : _ x > 9 9 6 . 4 3 2 5 4 4 < / b : _ x > < b : _ y > 3 6 6 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 R e l a t i o n s h i p s \ & l t ; T a b l e s \ C I T Y \ C o l u m n s \ R e g i o n & g t ; - & l t ; T a b l e s \ P E O P L E \ C o l u m n s \ R e g i o n & g t ; < / K e y > < / a : K e y > < a : V a l u e   i : t y p e = " D i a g r a m D i s p l a y L i n k V i e w S t a t e " > < A u t o m a t i o n P r o p e r t y H e l p e r T e x t > 1 . � v � g p o n t :   ( 1 3 6 4 , 3 2 6 6 7 3 9 7 3 6 6 , 4 0 6 ) ,   2 . � v � g p o n t :   ( 1 4 9 2 , 9 0 3 8 1 0 5 6 7 6 7 , 3 2 3 ) 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 1 3 6 4 . 3 2 6 6 7 3 9 7 3 6 6 0 9 < / b : _ x > < b : _ y > 4 0 6 < / b : _ y > < / b : P o i n t > < b : P o i n t > < b : _ x > 1 4 2 6 . 6 1 5 2 4 2 5 < / b : _ x > < b : _ y > 4 0 6 < / b : _ y > < / b : P o i n t > < b : P o i n t > < b : _ x > 1 4 2 8 . 6 1 5 2 4 2 5 < / b : _ x > < b : _ y > 4 0 4 < / b : _ y > < / b : P o i n t > < b : P o i n t > < b : _ x > 1 4 2 8 . 6 1 5 2 4 2 5 < / b : _ x > < b : _ y > 3 2 5 < / b : _ y > < / b : P o i n t > < b : P o i n t > < b : _ x > 1 4 3 0 . 6 1 5 2 4 2 5 < / b : _ x > < b : _ y > 3 2 3 < / b : _ y > < / b : P o i n t > < b : P o i n t > < b : _ x > 1 4 9 2 . 9 0 3 8 1 0 5 6 7 6 6 5 9 < / b : _ x > < b : _ y > 3 2 3 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 R e l a t i o n s h i p s \ & l t ; T a b l e s \ C I T Y \ C o l u m n s \ R e g i o n & g t ; - & l t ; T a b l e s \ P E O P L E \ C o l u m n s \ R e g i o n & g t ; \ F K 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 1 3 4 8 . 3 2 6 6 7 3 9 7 3 6 6 0 9 < / b : _ x > < b : _ y > 3 9 8 < / b : _ y > < / L a b e l L o c a t i o n > < L o c a t i o n   x m l n s : b = " h t t p : / / s c h e m a s . d a t a c o n t r a c t . o r g / 2 0 0 4 / 0 7 / S y s t e m . W i n d o w s " > < b : _ x > 1 3 4 8 . 3 2 6 6 7 3 9 7 3 6 6 0 9 < / b : _ x > < b : _ y > 4 0 6 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 R e l a t i o n s h i p s \ & l t ; T a b l e s \ C I T Y \ C o l u m n s \ R e g i o n & g t ; - & l t ; T a b l e s \ P E O P L E \ C o l u m n s \ R e g i o n & g t ; \ P K 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 1 4 9 2 . 9 0 3 8 1 0 5 6 7 6 6 5 9 < / b : _ x > < b : _ y > 3 1 5 < / b : _ y > < / L a b e l L o c a t i o n > < L o c a t i o n   x m l n s : b = " h t t p : / / s c h e m a s . d a t a c o n t r a c t . o r g / 2 0 0 4 / 0 7 / S y s t e m . W i n d o w s " > < b : _ x > 1 5 0 8 . 9 0 3 8 1 0 5 6 7 6 6 5 9 < / b : _ x > < b : _ y > 3 2 3 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 R e l a t i o n s h i p s \ & l t ; T a b l e s \ C I T Y \ C o l u m n s \ R e g i o n & g t ; - & l t ; T a b l e s \ P E O P L E \ C o l u m n s \ R e g i o n & g t ; \ C r o s s F i l t e r 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 1 3 6 4 . 3 2 6 6 7 3 9 7 3 6 6 0 9 < / b : _ x > < b : _ y > 4 0 6 < / b : _ y > < / b : P o i n t > < b : P o i n t > < b : _ x > 1 4 2 6 . 6 1 5 2 4 2 5 < / b : _ x > < b : _ y > 4 0 6 < / b : _ y > < / b : P o i n t > < b : P o i n t > < b : _ x > 1 4 2 8 . 6 1 5 2 4 2 5 < / b : _ x > < b : _ y > 4 0 4 < / b : _ y > < / b : P o i n t > < b : P o i n t > < b : _ x > 1 4 2 8 . 6 1 5 2 4 2 5 < / b : _ x > < b : _ y > 3 2 5 < / b : _ y > < / b : P o i n t > < b : P o i n t > < b : _ x > 1 4 3 0 . 6 1 5 2 4 2 5 < / b : _ x > < b : _ y > 3 2 3 < / b : _ y > < / b : P o i n t > < b : P o i n t > < b : _ x > 1 4 9 2 . 9 0 3 8 1 0 5 6 7 6 6 5 9 < / b : _ x > < b : _ y > 3 2 3 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1 .   b e m u t a t � "   D e s c r i p t i o n = " I d e   � r h a t j a   a   b e m u t a t �   r � v i d   i s m e r t e t � s � t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4 b 1 e 5 5 6 a - c 8 5 7 - 4 a 6 5 - 9 0 0 e - 1 4 0 e 9 7 9 a 8 0 0 1 " > < T r a n s i t i o n > M o v e T o < / T r a n s i t i o n > < E f f e c t > R o t a t e G l o b e 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 0 . 4 8 3 0 5 0 8 4 7 4 5 7 6 2 7 2 7 < / S p e e d > < F r a m e > < C a m e r a > < L a t i t u d e > 5 . 2 9 9 9 4 5 3 9 3 5 0 3 9 5 7 5 < / L a t i t u d e > < L o n g i t u d e > 3 1 . 1 8 1 0 9 0 4 3 5 2 9 3 2 8 9 < / L o n g i t u d e > < R o t a t i o n > 0 < / R o t a t i o n > < P i v o t A n g l e > - 0 . 0 0 0 4 0 2 4 6 5 3 6 6 2 4 6 4 4 0 5 8 < / P i v o t A n g l e > < D i s t a n c e > 1 . 9 5 3 1 2 5 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E 5 f S U R B V H h e 7 V 0 H Y B T H u f 5 O d + q 9 d 1 C j g w D R R O 9 F p h f j G p f Y I X a c x E 5 e n M T J i 5 3 i O E 5 x Y q c 6 z z 2 2 w a Y Y M L 0 L I R A g I U B C X U K 9 9 3 6 n K 3 r z z + x e k Y Q Q Y I h P 8 E l z U 3 b v b m 9 n v v 3 L N M W e U 8 n d u I c 7 C q 8 h k 6 F W A 3 p d N w y G b o z 0 a k K g l x 2 6 u 1 m e 1 c a x H D t E B 3 f B z 6 U b O j 2 Q d j k V M T E x 6 O g C S p t U s F F 0 4 9 G i n 2 D H k J 8 i N M A d C o W C v 7 d b o Y K t E l D Y q F D V o U J W d j o 6 N e x N 9 3 D H o N i b e I 9 Q t x s u v q O g 6 3 a G T m u A X q + H m 4 M B I 7 x a U V N d h v C w M H 7 O k W w 7 H i v a i z H U z x 4 n c 8 t R U K b G m m m R y C p t Q t i Q C E w N b Y e m y w B 3 N 2 d o t V 1 Q q W x h Y 2 M j 3 s d I J c f m Q a l U c q I 1 d O i Q m p n F v t / A z 7 u H 2 4 N 7 h L o N o I b s 5 h + N z i 5 b 6 J i I M T A S k Q T 5 R 9 J O 7 H h s G W a k v Y C 3 V d / D q 2 f z s W n s M P y m 6 D y e j 9 o A Z w c H R P j o U d u i R d K F F O y r K M e X m 5 b D l o k d B S N O l 7 o D l / L q U V L b h j a d A 1 r a G / D t u L F w c r Q 3 f i + h S 6 O B P f s s O U 8 x E U + h s G G f p Y I e K h w + d 4 l f 0 z 1 8 t b h H q K 8 Q / p G T 0 d Q E J j 0 Y i Q w G H r o p s I a r 0 W n R U N + C Y H c D 3 k + 6 i N + u G o 8 Q f z c c y x V k K C q t Q o R T K f 5 Q X o j J H Z 5 4 c L I 3 O 7 8 J n + Q 1 Y 6 y z E 5 5 d N 4 N L t 4 6 O d t S 2 2 c D f X Q k H R p o N 8 f u x Z c Y C u L q 5 8 8 8 h l d G G 8 c h g 0 D P p p G K E 1 j L p a A d H J g C J W B S I 4 H b 2 7 H t t 7 B j p t T h 1 K Z O / 9 x 5 u H Y x Q K f c I d Y t w D Z y E z s 5 u 3 u B 9 l M X 4 8 b m z + E H 0 W q M E o P h X V W + i W 6 W H f W U Y I t p 9 s X H a b L y b e B B t k c W Y 3 T Q W 7 k x z W z U l F C / v S U K x h x 4 H 1 q + D S i k k z K F z h f C 1 b c K I 4 c P x 0 e l 8 e N k o E T d 9 G D Q d z f D z 8 z N + j 4 Y Z Z g 6 O j m h q b M D V R k f E R D h y A n V 2 d K C 6 S Y t g X 2 f U 1 D U j K N C b k 4 5 U R g 2 T Z s 7 O z l D Z 2 W P f 6 U v 8 c + 7 h 5 m F D W s G 9 c H P B J W A S l O 4 T 0 d r K p A C z a e J d 5 s H m b 8 / i u V E r u H T a n 5 K C d w r e Q p h i F m K j D 2 B M 8 W h E D 7 + I A H U t 3 j z 8 B X Q G D R 7 H d J z s q M T e l h r 8 d P c l / H 7 9 H M R 1 + + E 3 W x L R 3 N y M Z f t 3 w E G p x Z 7 k E j S 3 t C D G X Y 3 l 0 0 L h Y A t G H m f 8 7 d A l / l 1 / P H k B Z B 6 p 1 Z 2 w s 7 N D l L c a j R 3 C W U H 5 Y B 9 H r E r Y C g 9 3 V 7 y x / T R e 2 p z I H g K d T I r Z M K n a C E 1 n B x b F D M N 9 M y b 2 + V v v h Q G G f a f v S a g b B R G J J J J O p 4 O 7 o g L J + T r E 7 n w O t u j G q R e c c O L M N / C / 5 / 4 N b R e z Z Z h q 9 e o P P T G y w Q e z R x / B L / J n I z R l N s b 4 + q P T f T M W 1 e b g k v J V r J s e x T 5 T j f N Z 5 d j c f R H r l J N x W J u P 1 c 6 j 8 O D c E d g a n 4 O N 8 0 b g s x P Z y M 4 t x N E J q f h 8 y C a 4 O N v D 3 c 0 N b a 2 t c H Z x 4 a p e l 0 E F R 0 Y 4 Q l Z W N p N E S i 6 N w s P D 2 D V 1 Q W V L H k U D P / Z u f h 3 + u m 4 + a w w K 7 D m Z j t X z x 3 M C k q f w 4 L k 0 8 S H 3 M G D c I 9 Q N w N V / F D r U j p x I e m a b R H i 0 4 u e J J / B K 0 n s w t N u w h g z o m I R Q h N p g 6 J h G 6 G s 9 U K a 1 g / L p U v x o 9 w 9 h Y 6 / C A + 7 h 2 D B z B J 7 5 7 A j a l 3 y E D S n f w s L Y a N 6 4 / 1 n a B v X 8 H X i 6 + C X k M a n R o t d h u p 8 / P i j O g 8 Z O i 8 a Q P L h c G Y l p v j 7 4 e d x k r D z 1 E Q K j E j H x 8 C o 8 9 + Q q r n K S V 6 + 2 T Q l 3 O y G p u h i B i N Q y 6 N p l 5 O f n c y k Y G x v L 8 7 K N R U 9 a n c 7 A H R l N a g P S 8 o v 4 8 X u 4 P p j m z u 7 e v X D d Y O c 1 C a 3 t o o F S o y T j / 3 0 m L R r a O / D 4 E z 7 8 T t q x 8 P L P Q j H y h 1 W o S f S H r X M 3 g m 2 1 2 M 6 k Q 7 t r I 2 y 6 l d h d U I 7 l C Z u R O z Q b b W k b s H D W d G w s 3 o b X S 5 r R O K Q J o w 8 / h D e d P s N e h 0 y k K O t w I T k F H 6 x e i H C t J 1 7 s W g 2 d H X C 6 p Q 4 a r Z 6 p e A 4 I 3 r M O G 1 f N Y d c I V L b a Q a 0 1 w N t J y y V R M n s v d 4 w w t U 8 O K p X K G E a O Z O S c N o 2 X E + R z m j q A 1 J w q f H Q g H d r W e t w X O w 5 K Z r f 1 d V / u B c u g 2 H f m w j 0 J 1 Q 9 c A 2 L Q 3 m 4 Q J D J r n P 8 p f R / 6 M b v Q c f A R t E w + h + 1 I x o P l 3 0 L Q Z E a W K 5 M R E 3 0 G H Y n f R k t l F 2 a r 7 L E 1 t B D K Z g + M r n D D L x + Y A T t H V 1 S W F e M P C T k o m J K F L 6 O e x 4 Z L 2 x C S E Y g p Q T 7 Y Y 1 e A F 9 x G Y s r I I P z u Q C U W j B + L 7 M I K r J 8 Z h C v l 5 M X r Z g T v x L I J j v B w N K C F S T R b e w e 0 t 5 H q 5 w Z H R w d + / c 9 9 c g o j 1 N V 4 8 M G N a O + y Q a C b A Q 4 q 0 R d F 0 q g n 5 D K K / 3 D k I j a M D s f w o T 5 o a 2 u H t 6 8 v D p y 9 p w b 2 B 8 X + e 4 S 6 J m w 9 Y 5 h E Y u o d U 6 X M y U T 4 d 8 n H + H P S N v z w S S d E n H w a K 1 f + H L 4 / C 4 Z W 1 4 U 3 o x / A 9 y 9 + h r f / o M M r i l q s v 7 A R O p U a j 9 X O h r 6 j A V E B b n g 9 q x r j 3 X z Q o F a j z k O D j r E p U L W G w q E i m K l q O j z g N g q n m D R b O 2 M J s 8 x E 5 2 1 R a T V 2 q U / i 5 X H 3 o 0 U t G v 7 8 Y R p 0 t r f A w d E J X R o 1 n J x d 8 N y 2 k 4 x s X X j 7 f i K u M + L z B b k I S v Z R 8 6 P U U k 4 C I 0 9 y s R 2 m D j W N q j A n F g V S / 0 i d 7 O r S 4 n R W E S f 0 P f S G 8 p G n n v k l u 2 0 s e S / I w c k z B H q 7 S N 5 4 z M l E k G O b N k e 8 P S M H I 3 w K M U m 3 A W + j B B V T O v H P 4 N l Y s f o D e A W q M O 8 t V + g v O u L S v F a 8 4 P A X R P n b I q 2 w F p u D s 7 G o N R C v P r 4 A 6 y Y P Q 0 R r E x b q J + N Y U z W W t f k h X 9 m F D F 0 1 A t t C E D k k m H 8 f w c P d B b H e Y 6 D R 0 X U K F D W o U N b q j O b S V N j a 2 s L J y R n 7 M o u x a V Q Q 3 J x U K K 5 q Q V u 3 J z + X O D K X k Y l c 5 j K a m 5 v g w C Q b 2 k r g 4 u J i J J I 5 5 A c J B S J V e K A / 9 O w 2 N D M J 2 f P e 3 e 1 B s T 8 p 9 d 6 j x g w u / h O Z e q P v p e I p F D T u T p w T n 5 q O r s j 3 8 b O M b P x w h Q o / + b U d 2 G F o 7 A 3 Y E f c U W k o C Y G e v x 6 U J 2 + D u x Z 7 m e h W e a v q E f 4 4 N a 8 3 5 5 7 9 A 5 7 p X E V f 6 E V 5 K y 4 a 2 q B O G W B 3 8 R h 5 B W f F 0 d L u W w C 5 3 G l 4 c 9 Y D 4 Q j P Q 0 C F y d d c 3 t s D b 0 0 0 q N W G C f x O + d e I o n v f y 4 E 6 J F q U n 3 v P 9 G 0 a d f R 5 z J o 3 l 5 0 w M 6 W J 2 l v g x 1 d V V 8 P c P 4 G l C f l 4 e o o Z F s d 8 r p C J B J p l G Z w N 7 W 5 J y N t y h E R I 6 B O f y y v i x e x C 4 R y g z O H h P R G e n j p N J J h K F 2 u o K v N d x F A F V 3 p i z 7 g 8 4 + e H T i L Z T o A 7 O K F c 4 4 I n Z S 9 D G 1 C 0 X 9 q R / t e I 9 v O D + M H R a P W J y 7 k f H U H u 8 o F q A X Z 7 b U f y u H 5 K W / w O e b i 5 4 N / B Z + G x d g W 5 n W z w R 6 Y D R Y 0 Z C r 9 O j q r o W m X U 2 G D / n e 7 D 5 y V A 0 P t K O f 6 d + H 6 1 D W v H l 8 l V Y e W A P X h s R i 9 e S U t E U 2 A R 9 v Q v W u U 3 D 9 u a z 0 L u r 8 d G o K f h m e i I + n b o U D + T s w D v + 8 1 F V V Y 3 z F c D Y 6 P n c G U F o z j 0 I 5 5 D J G O l R B 3 t 2 3 T X 1 L V B C i 9 G j R 0 n D l B R c O s v q H o H S F C 7 m V O O j h F T 8 8 7 n V X C o e T L 4 3 0 k K G 4 s A 9 Q n H Y e k 6 E W t 1 b x f u L 6 k l o c + d C 4 1 u G p X m z 8 Z P 7 J 6 O i t g 2 2 O x / H J y H j E R 3 1 G j + P s C 8 p B a P 9 g f D I K V I J 8 G H J a / h x x l m 8 N G Y D I 5 k t I q d t R t 2 W 7 2 O I C 6 D T a P D m p k U 4 m u s A b 2 c D 6 t t t 8 M H p 4 3 B x 0 C A 3 K g O u d a F o D c y B c / k I P O U + G h P 2 v Y I X 5 q z H e 9 P j U N b Y j p + W H c D C u j F 4 c e 0 k / l 2 a L j 3 W H d y H j 2 Y v x u P / O Q K E 2 u D P Y 4 Z h 2 L B h R l I s O L E Z P w l 4 g k u 5 A F c 9 a t u V G O d R C q X K F p 4 e H v z 3 x + 3 e h c P r 1 v P z 6 T 5 Q G R F n y + E 0 T A 5 3 w g + S M u H R 7 Y S / r o x B Y G A g r p Y 3 o 7 i u l p 9 / t 4 M R 6 u J d T y i l + 4 Q + 7 S X d 0 I n w y 3 o H / 1 t Y g B X D 3 s c z o 3 e y c w w 4 n u + I w r J q D B 8 a A J 2 k B h J y i z P h 4 + o P L y 9 v q c S E V + v / C n 2 n E 1 4 J e Z r n a Q r G g m E a n i 5 r V i K 7 W v T E k n a 1 q / z X c B 2 T D O c T L + K s X R 2 0 7 i 3 Y P + 8 B t H d q 8 f G J P G w N 2 Y W R E e f x c u c n C P R 1 x Y X s K v z l w m U 0 + L T A Y K f B o Q W P c r f + 5 5 9 t x Z A h I Y w V 7 J 9 9 b m 1 N H f w m 3 I 9 O r V D h C D F M / f O S 1 L + e o C 4 C U h v Z V e H 8 x U w 4 2 3 e j t c O A C d G j 4 O R g i / J m F X R N B Y i M j O K D b o 9 d z D P e u 7 s V T L a z 1 7 s 4 y G T q a T M l p m X B K / s T 2 D j 7 Y u j k 3 Q h p / C O e P b E P z 3 y U y t W e k p p a C z I R G l k D 8 / U R Z P q / 9 D 1 4 N e M z / l m / a P w 9 f u 7 1 f S O Z C N 2 s h Z N E q m x R 4 u k d + / B J 4 j G p H G j x 0 s L d v R 5 H R h z F i 2 H j Y F D p 0 N b R h T V p / 8 H c k X 6 w a w 6 B + x c v Y u + l I r y 4 K x E / t n k T P 5 0 R g 2 4 H Z v u 5 N m H h u b e h Z e r j q l X L m Z o 3 E T N n z c C s m T P w L 4 8 m l B b m 8 O + R k V o m p o 3 0 B S L T q 5 v j o W f 3 Z c q E U f h 5 S h 6 a a s v x j x 3 H O d m 6 G v K Y V N e w + 6 b n D 6 O Z o 8 O 4 j d j X f b 5 b g u L A 2 b t X Q i n d J k C j 6 e K N Q S Y S h d O t b 2 E O 4 t h T W I V / X c 7 E / 0 w d j 9 9 1 / A O r l C n w V j F V q g f o P U Q y d 9 a g W z U K d K r 1 + P D 0 C d T O 3 4 P 3 3 F P w 8 a n 3 M W v 8 K O l s E 1 z s D U x C a J F Q Y M / r Q 6 4 I W 2 U 3 7 F i I 8 t H D 3 b 4 L P + 1 c g c 7 d P 8 V o N z d k d j V i y I r f w d 1 W g 0 h 0 4 c 8 l I z H 3 6 F r E + 2 h h c G i D w r c Q T m l j 0 R b c j D f 8 p + J K R g Y W r n o U g W 5 6 / t k 0 0 P b U u E 2 Y V 3 a K 5 w k + d s 3 Q 1 a V j + P B h y M 2 7 i l d L y r F r 7 Q r p K J N U W h 0 2 f b g H 7 z + 1 h h G o g 9 t c 1 G k c G B i A 8 P B w o 2 1 F H k B C f P p V H t + N U B y 8 S w l l w 8 g k S y Z z M h H s u / K Q c C E f x 4 f l w 7 7 J F 5 t c x 6 B W 6 4 2 w 4 E B + / F 8 O D 8 H 2 6 B N M c n S j c d o B 6 L V 2 + C L k R / j 5 v k t Y O m Y O n J w c + X k k 8 c o r 6 x E a 7 M v z t w L 6 L C V 7 + q u Z n W R v J x w L f 2 x 6 F p + P / C 0 8 3 J y w J O F T v O a 7 A O O H + a G s t B Q a h S v + 5 / J p O H b b 4 g m V A W / 4 l O J E 7 D N 4 b W 8 K U 9 X a k B 9 Q j g 8 n r s O H z s u R 0 h g M z b k H s H e 1 I N G m 9 4 9 j / c h g 9 h A I h b O z E y 9 T q 9 V I O n M W m 8 s N G O v u g W W j v T F y W B i u X M n A u H F j j a Q i W 4 3 6 q B I z 7 8 7 h S o x Q l + 4 6 Q q k 8 x n M H R F 9 k I u T k F e L L M b / C n y 6 X 4 f W K n + O h m T P x l 6 w 9 + P f 0 6 X j h Y h L e n T U X l / J r 8 G Z b C r Z P X 4 2 L q R e Y S j W d v 5 c c D D c D k k q k M 2 i F I O k T E 4 P U e O z A P v x g v H A Y 2 L Y X 4 f e 1 S d i / Z C 3 P p z J b 6 v P k A m w Y 5 Y A p k 4 W j Q s a r b + / G 0 Z l p 2 B P x E 1 T U t W F r U h 5 O x e x E S N Z c N L L j b 0 y e j o h g D 3 7 u X w 9 c x q n 6 a g S o 7 b E 6 T I 9 F i x a g q a k J r q 6 u 6 F C z e 6 b X 8 D 6 r S 5 c u c + k e F B S I 0 N B Q I 6 n I 5 U 4 z i s / m V v D P u 5 u g O H j u 7 i K U n e d 4 6 J n + 3 6 G R J g D 2 I B P h X x f 2 o 8 O j C t 4 V Y Z j s H Y K d w / 6 N 1 b n r 8 M j s E X j 6 T D z + G B 2 L 8 r p 2 L J g 0 B B r 2 W f T 0 p h H f N 0 u m m 8 E / E p l k X P Q f / E v 1 O o K D / H l Z S 0 s L z i S d w 7 y 5 s / n k w / I m B R 7 N + z t m 5 E / E t 2 a E 4 N n 8 M 3 j G b j K 2 j P w F O s 8 / C J 2 q C / M 6 I v H i 2 h j + f o J a q 4 A d k 7 z d T M p s + P g Q t j 6 y E B W V l b C z V T E V L 0 g 6 y w Q i F L n i 8 / L y u c o o S y m 6 p / T A O p t 3 d 5 H K 1 H t 3 F 8 D Z b z z v Z + q P T O e v 5 E K l a I d d p w s + / u Z 0 D P d p w + f + L + E H a 2 L w 9 v E r 0 L g 2 Y 8 R Q b 0 4 m e m 9 9 Y y s n E y H Y X U i 8 S 1 l X m R 1 1 + x Z H o e + o C c 6 G w w e x n E y N T H q c O n W a H 1 u 2 d D E n E y H Y o x s P 1 c 9 B 8 v h D 8 P L 0 w G e T 4 7 B 6 d h R q K q K h t z H g x w H T 4 e F q 6 Z R w s O 3 m I y m U S g W m u v l w g r i 5 e + J b F y 5 I Z 5 j w y O 7 9 e H 9 H P P d 8 D h s W x Y m X k 5 P H 7 y 2 9 j + L J E a Z O 4 7 s B d w 2 h V A 4 e a G u z H O R q D l r 7 4 S 3 d c z g 5 4 l 3 M C A j E Z / f F c c k T N 3 M U / L 2 d + T k v r p q E Q / M e 5 m k C N Z q U c 0 l S j j 2 t 6 9 K w a L g G D V 1 F + H v D J / h 5 4 + v S E R P + f v Y g T l 4 4 y c 5 T 8 x D u p Y O T n e W 1 0 F O / L 8 i X / O X V A / j 7 1 s O o e / Q i T p 6 5 y K d n x M R M w M 6 d X 6 K 6 u o Y 3 c B n 2 t k r Y u F T j Q G o l V 9 P + + c F u H B 7 7 E 8 S q Q z B r X D B 2 O i X i 4 S 8 P S W d b 4 s X V M d h w e B 8 u p a Z i 7 4 q V U q k J H 9 y 3 l I 8 j X F b 2 H f z 4 0 1 P Y k V z O i B W J C 6 l i 0 i P 1 X e m Z 6 u f l c u c k 9 3 8 b i k P n L l v W 5 i B F t / M 4 7 u q l i q b A y 6 Q W S g 3 w g 3 P 7 U T v t C H w z F m D L + i V 8 a n h D Q w P v u O w P H Z 2 d z P J R I C 0 t D d O m T Z V K B a g v 6 H i e Z W P q N u i x e K R W y p m w Y / t O r N + w F g f O F e L 1 1 n P 4 x Z A n + H W F B M e i T q n C G 4 d f Q K 1 f O f 4 c / D w S m F q X P u X f e F 7 9 I i a M G I L k 5 A u I j Z 1 q 7 L x t 7 + j A 6 c Q z m D 9 / L m / U W p 0 B N Q 3 t 2 H w q B / H t N X g + 2 A 2 v + Z z C y 7 q H m a Q d i k c + O 4 J P H 1 y M L x L z s L U y H 5 / d H 8 c / h 0 D r Y 6 h U N v z e m c + r k n H y Z A K i Y 6 a i V c s e D O h m k t A F L c 0 t 8 P L y 5 N d D D z A t O 5 Z a d H d 0 / C o O n R / 8 h F K 6 R T N V z + Q e V z F 1 p 8 s 0 z w 5 v p O x G k J 0 t X p k 1 C a H + b r w x / g r 5 O D z r M e m M a 6 O 1 t Z V P 0 g s J C Z F K + g Y J j R P 5 D p g V o Y a D c N I Z Q d e U n Z 2 D U a N G S i U m 0 L y n J + q e w i P + u V i o T Y C j v Y r / j q K i I v 6 d 1 M g b G 5 v Q 0 d 6 O 4 J B g Z B X W w c f D C b 6 e T t y R Q P 1 E A Q H C x j p 1 q R R j w n 3 w Y N 0 L s M 1 a h L / H L M Z z m U e w f 9 H 9 / L g 5 G l v U 8 H Q z P Q w S U v J Q 1 d i B j Y v H 8 / y i M + 9 h Z / R G H D 8 W j 9 W r V 6 K l v Q t v 7 k 7 F l b Z s b P v 2 k z h w 8 B D u i 1 v G p T h 5 U 7 V a L S 6 X N f D 3 D m Y M e p X P 2 S + a S R v L T l t z M n V 2 a r D / o S V 4 d / 1 8 T q a c 3 F z e E T o Q M h H y C 6 4 i K M g 0 I v x a o G k T p O L 1 J J O M a z 3 V 7 J h 0 q K 0 a B 4 e L W 1 D c J N z x 1 N + T l V P A y N y G A / s P c l I R m Q h 1 z Z 0 4 k F z I 0 x 4 e H n w R l 8 O H j 3 F J M X t C K L M P t f h J 1 X c w o s w f B W 0 B + H n k I 9 h y P A t P f 3 A M y d m V / H 2 E T Q k n p J T A n M n D 4 O / Q J u W A o z O e Q l p m E Z b d d x / P u z n b 4 e W H Y x H l G I 5 D F 4 o Q t 2 w p L 6 f 7 b c N + P B F r T G D v w b y D D Y O e U K 2 t Y n F J c 0 L J o P S X B W K E Q l t b G / d U 0 c p C N w I / X 1 / W W K T M T Y I a W 2 c H T Y X o D e r T U b Z 6 I 9 T H F S P 9 t T h T J J w I k 2 f F c b X q / 5 h d W F B p a u h E m s e W j J F y r I J t F F i y Z C H v w C Y V t q 6 u H l 2 t 1 f B 0 F / 1 L n V o b 7 K 2 t w 7 p R 4 W h t 1 2 L Z s c 9 5 + b Y V J r W P 0 M C I + n J j P n d + X E m / g s u X L 6 O 5 r h z b E 3 K l M 4 A 1 + / f g s R n D 8 G b T e S w 8 / Q 5 O p 2 T y e 0 8 r A R G p + I p A g x y K w + f T B q 3 K Z + M 2 z q j q 9 b S b C G M D u + B i 0 8 p t I A c H e 6 M N c i M g G 2 L u X D E F / W Z B 1 1 Z c X M I X U e m J D r U W h 1 X z M b 5 6 L 8 K D P b g k 2 5 f c A A f 3 I M w K 1 6 C 0 s h 5 h Q R 6 w Z Z L s R k A q W E K R K 7 s f I r + A 5 k m x j 6 A B t v Z 2 Y s R D X z h 4 8 D A j 6 K I + 7 9 X l g h p 0 t r V j T F Q w n t 4 V D 3 u d C q 8 t H I 7 2 9 g 5 E R U X y 7 + x i I b u 6 X X r H 4 M O g H c v n 4 h t p o e o R z M k U O 1 Q D f x c 9 n B w d + c i G m y E T w d 9 f 2 C e 3 A r p G d / e + 1 S E a h L p j y y v 4 l + P T a O n o Q h 2 z Y / 5 Y I 9 S x x E J 7 D B v i d c N k I p C z Y m 6 k a b L h c W b f U T + a H S 2 O L u G F b a e 4 Q 0 N G S V U L l i 1 b w s h f L J W Y 8 P q e C w h 2 t 4 G H f R d e P 3 Q R 7 6 y e h z / p / 4 Z n M 1 I Q E R G O K 1 e u 4 N n P T 3 M p N d S T 2 W Y 9 6 m u w h J t r R V a A 1 g 4 n o x N C D j Q + L s B V B 1 9 1 M l / r 7 u y 5 8 1 z d u l n U 1 N T y E Q K 3 C r p O e R x c X / j 4 G 4 u h 6 7 b B m v T 3 8 T 8 H k n B y u R g p Q b i V z m T i 4 Y J h a m w 5 d h L x y e m 8 7 F i e A w 8 F d S o s D B 2 N x A K T 0 e f M D M D / / T i J O 0 O O H T s u l Q o s Y V L p w o V L C A s b i u / P H Q s 3 F z v 4 P 7 U L 7 W F n s f 7 L w w g O D k K c r w v 3 + B m 0 Y p T 9 Y I T i c P L g U / k c f c a h u d l y O o Y s n c g x I O f J b i o r K + / T u z Y Q n E w 4 h T m z Z 9 0 S K Q n t 7 e 3 s O r v h 6 u o i l f S N G i a d E q 6 U Y c P s 4 b h c Y c e X Z C Y E u e k x O q C 3 K 3 4 g e H D X Q d g 2 O W D R 0 G h k V 9 Z h 4 e R o 6 Q j w 2 q U d G N 7 o h 7 9 8 c y o c b U 3 N 5 P T p M 5 g 2 b Q p o r T 9 z 0 P 0 m 9 Y 6 G K G 0 + l o k t 1 c W Y 7 e a L e I d C B N R 4 Y g p T W B 9 f M x M l 7 J 6 3 t 7 b A 4 H l 9 Z 4 6 1 g U n 8 w f f X 3 k 7 T 1 X u P h i A y k b u 5 q r q a N 2 K q e H 9 / P z Q 2 0 m i 2 G 0 d k R A T / n F s F e e B o w t / 1 Q P O h P i j K 5 + n x Q a a R G B U t S m a b 6 N H B j n / 7 4 3 i 8 t O W M d K R v L E j 5 K w 4 m i 8 G r / 5 g / F y / M H I V A d z 3 y O 6 p 4 m Y w R X V 6 Y P 8 Q G p 5 l q S Z K Q A k k v R 8 8 Q Z F Q 7 8 3 J a 0 + J k v u i f I i l L D y l 6 v g R 6 u S C m 2 x 0 v L J 0 I x 2 p X V A W W Y 9 y Y k f j G n h P 4 c N 8 Z 3 o 1 g X m e D 5 u 9 I S v q g k l B 2 n m P F 0 s i s k c p k o u B s Z + B 2 E / U b E Z E I R D j K l 7 M n J q 2 j I C b T D R z i / W 0 4 x 1 R H M t T N Q d 8 5 U M l V U V E B b 2 8 f 2 N v 3 / / 2 Z V + v w Q m 4 C D i 9 b x / N Z 1 T T J T 6 i K n x 0 / h W a X J r y / d i 4 6 m e 3 o 5 y W 8 e H 1 B x 1 o z 9 7 z J B h Q D X W 9 a R j b q 7 M b D x Z 7 K u z E p m E n E h E Q g d B k j w P V / D z 2 w q A M 4 P j 6 B 3 4 8 N W w 7 C X a X E e / c v Q X Z R H X 5 x O R n j O 9 y x f E I o W t t a E e r r h D r D 4 B p F M e g I p X c Y w y v V 3 H 4 i U G U L S W C y V U p K S j B k y B C e 3 r 1 7 D 1 a t W n H D 6 l t 9 f T 2 y s 3 L Q 1 N z M J F Y 4 w i M j c J 4 R j D o z R 4 w Y z m 2 H 6 3 1 m Q U E B h g 4 d a l z v o T / U M D X P z 0 U 4 C m p q a 5 H W a G n D 0 e + 8 F Z B t N G f O b O 6 0 6 O r S M I n T D i 8 v L 6 R k V e I 3 q R n 4 3 h T T P K n e 6 E a g b T V C v R V w c 3 P n K q q X m w N s G a k I D + 8 6 h H e W z I N B r 8 V 3 t i R g e a A b I k Z H 8 W O D B Y x Q V w Y N o R y 8 x 6 C l h Y a 6 a I 1 k o i D b T a W l Z Q g N N Y 1 o O H c u m d s C B J I 2 B w 4 c x n 3 3 L R 0 Q q Y g w + / c d w P I V c b z x E W i 0 N 5 G Z v s v X 1 x e 0 G P + Z M 2 c x d u z o f r 2 B 6 V c y E C p 1 z F 4 L l 8 u A c e w U W a i Y O z I S r j r C y U V s Z + P j b M C E 4 F s b m E u / g y Q 3 3 S 9 y M g Q E m A a 4 0 m g P U t e u B W e 7 b n i o 2 n C V P a y W z 4 j E t o R c v B f w D i L S 4 q B 0 U O I v y 2 a h t L o R v 7 f 5 H n I u L 8 Z b Q V O h c f G T 3 m 3 9 G F S E M j i O 4 W P w z K W T y q Y b 8 6 I 0 X C 2 b O t W 0 e A r B X P 0 j E B l O n 0 7 i Y + D 6 Q 3 r 6 F Y Q w A n h 6 i v X u z E E D a i n Q K A U Z r c y u O H b 0 O G b N m g E f H x + p 1 A R y b t D 8 p W s R W S 6 n 3 0 M w J x O h k / E n t V p c y 8 v 1 f 4 S d g w a h F y f g v U f n M z X W d N 7 N I C s r i y / Z b H 5 t 1 / M s d t b n 4 E 0 c R l z 9 D L R 0 t M L X 1 Q H f i 5 v A j 9 G 1 f 3 4 8 C 5 8 Y s u A b n I K X H b + N B k X / z h h r w q D Z z s b W w c V o N 5 l j v H c 1 q q q q M H 6 8 y X t F o I q l 0 d f m I B u K J F Z u b p 5 U Y g k i R v z J B C Z x x v R J J g J 9 x q X L w g U t w 5 V 9 z 5 o 1 q / i x n T t 3 8 7 F 3 5 q B r c X J y g q O j Y 5 + B p m N Q k P N 0 3 e b H v d z F k C T C K x 7 / g 3 + 4 P 4 H h 7 m 5 8 H O C t o q G x k d 1 f d o M l V E g 2 W 3 9 w 9 B 6 B Y 9 O / B a 2 6 H e m u l d g 4 d R g v p 8 m J 5 M 2 M L 6 r G 5 z P i 8 E O X H + G F x H T Y 6 D W 9 6 t N a w 6 D p h 9 K p h l p 4 9 S j U V x b y D l M a z 9 Z z p D Q N w + l L I l D D J g J S H 5 M 5 K E 8 L 8 M + b O 6 f P 9 8 m g D m I a U d 6 T 2 A Q 3 N z e s X b u a 3 / g v G L F o 8 C p 1 e D b 1 I N i N w s C + K 7 O g h K f J W 1 i p C 8 E j 8 2 b A 1 f n G n C w 9 Q b + h g 6 8 O K 5 B T r U K m t D r T 9 U B S b E r 0 H P x y 7 B o 8 l f s e 9 1 C u S H 8 b i W l l q A 6 t 4 f d A r b b F 2 o D J 8 O 4 x f c W a w Q h F j c P 6 g 1 Z r c p P L 8 A 4 0 L S D S E 9 n Z p j F o P U F G O T V M + j x q 9 G R r u b g 4 c + N 8 I C C b o z / S k T q 4 l k k s k q i u r o J k t 4 L i i m b s 0 C d I O Y G r 9 S q + g / z N g G y / 1 N S L 3 M M 3 f f o 0 q Z R J H v s b b / g N a g d 4 F I / A m o o X s X v M J s y L G Y p t C 9 b z + / O r u o / h 5 u r E N 4 b r q 0 6 t M Q w K C W X n H m l h N 8 m k o v F p 1 4 K H u z D i r w W S N C U l p U z V c u R q I E m u g Y A a I z k k r g d q U L K a 1 x / 5 B g I a 4 3 d i + Q Y p Z 8 L J A m H r / H r r e R 7 3 B b p X d X W 1 2 L N n P 7 Z u 3 c 5 J d P T I c U y Y M B 5 z 5 8 4 2 q s V 0 R w t q B y a d z N G u 1 u K + i e / g c M S b e O z 4 I X y Z V C D 9 X v Y Q J A 8 l S + f W 2 q G r V k h Y a 8 e g s K E 0 W n s u T X r i x x 9 Z P r X N E R 7 R e y C q O c h G o v 4 p G j R 7 I 6 B d C N 3 c T I 6 O / k A S i n Y X / C p A 3 r 8 Z I Q 2 o K x c d v w Q i A S 2 i e d 6 j A m q N y f N p j o s X L 3 H b b u X K + 7 B x 4 w Y m n W d h 8 Z I F X C U 2 R 3 W L D d 8 g 4 E b h Y G + H K O W n u J B d C Y d G R 5 w v r M H D X x 7 j 9 f Y / o Y t Y z B K M X D 4 e b h Z 1 a q 1 h U E g o 2 m 2 v r 8 b y x y d m S y l L 0 H k D k T i k 7 t 0 o C q 5 e h e 0 A O 4 g F o a 7 f 9 3 Q 9 0 M z e j I x M V F Z W Y c M c y x n G t C K t Y 4 U L d u z a j / j 4 k 7 h 8 O Q 1 H j h z F z i 9 2 I T M z i 9 m Y 7 r z P y B w k l W l H R Y K B 3 d J T V + 1 x p e r m 7 b E W g z s m D P e H 1 q M L b r a 2 C I C 4 9 3 / I P s l j a o k X y k 2 O F W u G 4 l h q 5 k 0 8 d 7 4 + s H U J R k u H I 2 t U t I + T k F J E G J u m T O i a r 2 L x o o W 8 z B w d H R 3 c a 3 a 9 E e b 0 l B 6 o 3 U R o a W l l j b q S d + g O B L W 1 t Z z Y t A v 7 r Y C G P 5 H L X / Y 8 p p T a o a n T 9 N s 2 n 0 r A F B T g m W 8 + y N o u e 4 x K I P c + O W v 6 U j m b O w w 4 m 6 e B 0 r F v b + a N Y k f e P p R q 1 d i 1 c h k M r J 7 i s n 6 P D e V P w c / L G T q t h o c o r x a o P K y 7 T 8 r q J Z S 2 2 0 2 S T i I v S 6 m 5 k 4 Z i 7 p z Z X A p Q R y W 5 q i n m n Z Z t b d c k E 5 1 P H c P 0 x L 8 R M l H j p D 6 b g Z K p v L w C B Q V X r 0 t q c z y 9 7 Q R + 8 / k 5 K S e g Y 3 r Y 4 1 t P G j u X C W F e Y k q y P K D 1 4 d l z 8 O 1 v P t S L O P R Q 6 Y t M h O Q y p 6 + M T I T 7 h y + H K 5 T s + 2 j 2 L v A 7 + 2 8 h y F / + f L o G B Y r r b 8 0 r + X W A 1 d t Q O p 2 l I 4 L w z 5 T 9 v K G S b X D l S i Z T 3 Z p Z 2 p Y / j S m Q Q 6 K h 2 e S w o P U c d u 3 6 k h n m + 3 i 6 s q o K k Z E R 0 t H r g 7 7 7 6 N E T v R Z p u R a o 8 5 m + Z 8 q U y d w p M V B s G j s S T y 0 Y w 8 f V y a B 7 U N X Z y J 0 H 9 f X C 7 v F y 1 M H X W W + x K c D q n f u k V P + g f q Z b m R J y L d A l v 8 U e c O o u L X 6 6 + S z C / a U + Q L p E 6 T L V O k E 2 a w 5 W L 6 F I z T M n E + G n s f O 4 t 4 2 w L a U Q I a E h X K 2 S C U X h o U t f o L m 5 h X e 0 0 g K N 1 F e 1 c u V y 3 m k 7 J D S U P 7 0 J 5 p 9 N / T 2 0 R a g 5 d i f m Y / G u r b 0 G x / Y H G o 4 0 c + Z 0 i 9 E O A 8 H k E Q F 4 p P R t L L z 8 h l R C a 1 U o 8 J N Q D + z a + S V q a m r 4 U m J f M P s o 5 / R n G O 6 Y b 7 x + B b N R i I j b T 1 h u F i A j s 1 r F i T T Q f q a b Q V G b B 3 7 1 + X l M C P D A i U v y J E X W C i X Q l f a s S 2 u D 8 v F n v m u 1 W 4 K q n P y h 1 t p Z d O g S f p W 5 B f a X M h E d P Q 6 O 6 k Y M G d J 7 E u D Q k m Z m e 7 R h w Y J 5 7 M m i g K u b K 0 q Z G v Z g 9 k 4 8 F j o R l 9 P S c S m n D A X Z G f h u z k W E t d v j n 8 e z s C e t G P O H + / F h S 7 S W X 5 i / E + w u Z z M i j h q Q g 6 G 9 v R M d n e 3 X X S W p L 9 B 1 j q o P w 0 v j F g v V Q k L a 5 X S s W 7 8 G 3 t 7 e G D 1 6 J N 8 0 b c y Y 0 b w v r a s 2 A 0 O D f R A Z O A p / 2 X 8 c + 0 Z 8 g S d 8 h V 1 J k 3 H P F d s h p 8 Y W r Z r b / 2 y l r U z H e h v w V 1 0 y R n T 5 4 H J L E 4 I c 3 V j 9 6 b l d h W 4 t 0 N U G Z 1 e y K X v X t z U E q 5 Z Q e h u v P p 9 o C h u a 2 u 6 E 4 8 f j + e I n 1 E f 1 z z 0 X c f J i K T 9 O d h L 1 s 8 T E T M R n i e K J T W p g R n o G P h u 5 l t t Q N D X + D W U a l i 1 b j E c 7 3 P C r + r O Y 6 l C D j W E 2 X P o R e W j u D 4 3 G f v j h j T h 8 6 A g j S w f / r P 5 A J A 6 9 C T L J m D Y 2 i G / J K Y O I P X b c G E 6 2 n v Y Y q Y G 0 o m v u x X g o D R 3 4 4 w O z s D / 8 l 9 x p Q d K I N r O m n e H v H B Q 4 l F m G w K u + W B M b D p t a S d p L V a j v V q C 6 0 b o l l F X b U I w X F p J J h q H d D d N i p / I + F S e m 6 p 0 / n 4 z 1 U 4 M x d 2 I o 1 B o d j p 8 4 a e w r 2 t 5 g G j F B f T H x J + J x 6 V I a o q K i c G T m k / j r n k s 4 x J 7 e 2 6 d t w O E G d 9 7 Z S Z K A h h F d q d I g v 0 6 P m k Y 1 t 4 s K C 8 X y X f 2 B 1 q + I P 3 H t / r H + Q N 6 8 N C Y 5 S V U l E K H z 8 w v 4 4 i 5 9 d M N x k B e R R r q f S d i F x E J H n C l x t f A A 3 m n M i p m D M H t n v j z a B V v T u u d y D e q Y W t p X X V t L s G 4 J p e 9 N J s J L E 9 b w x R 1 J i t D Q m e n T Y 7 m L m s 6 N S 3 4 f S x Y L l Y c 8 f h 8 u m M + X L 6 b 0 3 j 3 7 k a D x x N X C E n 5 z C N 9 f O Q F V 4 W X Y d 7 4 Q P 1 o q R k w T a B L f X + r P Y 1 d m I f J K 6 x A Q G I D 6 H p 2 h f Y G k h o + v D 5 c s N 4 q U 5 A t 8 / T 2 5 M / j 8 + R S u 1 n J 7 T 7 r e n i B p S 3 O 2 D k V 2 o L y 0 / w 2 m 6 T e H u O s w L v A 2 r s t O x F f o 8 Z t t F 7 D S c 5 i w m 8 Q R 8 d + 7 O q 0 K j F B U E 9 Y Z + i I T o Z v 9 r I r a d r R K K t j i M x + g h D W m / f s P 4 t l K s c M g u b l J R a L P K C s v x x d 7 j s M p e B x G e 3 g h J N h y 7 t L P H B d i X 2 M p X 2 H o 0 H k x d Z x W c K U V V 3 + 7 J h a V + R f x h 6 p m C 1 X s W q D G T Y F G V N w I 6 D o p 0 C 8 n k l A 3 A H n 1 Z M e G 2 e R b C 5 A q 2 M C + b 2 O u H u u m u x n P I / I o W Y h m 5 K G F W m j O 2 E I W j / S n t d b F O V 8 9 W H 0 p u l G r U W B W l B + C v f 0 k B h G T + L / 0 O + k i r T N Y r Y R S M b V B b m R 9 o V m t 5 A v V U + f s k R l P I m z o E M T F L c W + Z j c c O n i E r 7 h K n r + k r D q M G z s G X k G R + F d Z B r 6 x Y B Q c 7 E 3 D j f 6 0 + w L G R f g g p F P 0 7 v + l 3 b I f 6 M F 9 B 9 C o C k Q I X 4 6 B 1 r O 4 9 h o T 5 L 6 n S X v r 1 q 1 B e n o 6 V x P J 7 t r H P u P Q 4 a P S W Y I w h Y X F X H I e O S q 2 3 8 z I y M L k K Z P g 4 e n J + 6 / O n j 2 P 1 d I G a f 2 B p P S K l S u x b a Q a 5 z P K M D 9 K z Q O R Z z 4 L f q 4 0 H V 4 6 W U J y y e 1 h l O B O N y L c h y A 6 3 I c x m p w 4 M p n 4 Q f 7 f p b m 5 B W e + D r D a d f m 4 U 0 g i U 1 / E a m N a y y M p x / H p g V S e p 4 5 U k k g P R 0 d h 0 e I F m C d N I v x H d Q a 3 R f 7 Z k Y u 5 3 f 5 Y v / 0 L x E w y 7 Z d 0 U l G B 7 x 1 N w G 8 f E h u q H Z z / A I 9 l h F d p c b q 2 C b 9 9 Z D o f R C u P e m h t F 2 o T X R c 5 Q Y j Y t J g l O U M I s b G x 2 P H F L r 5 A D L n c Y y a O 5 3 O t 9 u 7 Z h 5 P x C c j N y 8 f V q 1 f 5 3 r h n T i f B x 9 u L q 4 t k 9 I p F I + U N p f t H V X 0 b F l 5 6 E y f m f g t N J Z c Z O T V 8 W e j + Q P t D 3 R Z Q P b E o L M Q P j z e + x f e g o k 2 z R S k d p / 9 u N D Y z z a K P O r e G o I i / n H 2 b 7 t 7 t h a 3 H C N Y Y L T e b l k F p 0 r 7 m h H c g 8 d Q p 7 C o G v j M 9 i P c 3 t b R q 4 O Z q z z 1 1 Z H s U N d q y R 2 I L z m Y X Y t W U c L 6 I o 8 r Z H z 9 O O o t d D 4 p 1 u 3 + 2 7 Q x + u 2 G G 0 a 6 S Q R K k q K K J 2 U S + a K s v Q 0 h I E H d Y E J l W Z v 8 T J 2 K e x + Z P P 8 P o s a M R H B Q E P z / T K H Q a y U 4 L v A w f T j u o i 7 4 f u u 5 r j V w w B 0 k s 2 u N 2 J i P b Q E A r I t E C l n S v E h k 5 6 T u i x 4 2 G u 7 t H L 8 8 g 4 X Z 0 7 N J v 6 2 Y G l E F P G 1 z r 8 N H Z B D w 4 Y T K m h 7 Y h P p e m 3 3 R B x 8 i u 7 V L D 0 1 G L 4 a O H S u + 0 L r C 7 a U Y v K w r k 4 e s P Z P y S 7 U D L J D c 0 V n P 3 M a 3 2 s y 7 t U 3 6 c d t i g h k W r x 9 J O f x 9 p r r D G p Y C T i x t K a l p h 4 0 g N g J + K 1 + 6 f g Y e 3 H 0 J L u 2 m B R m o g p H p N m z g c k S G e G D 9 + H B J O J j L b T M O u T o v P Q x 7 m 2 8 z M m z 8 H E 5 l U M i c T g f r G v J n U I X V P 7 o Q e C J n I b k p J u c D 7 m Q Y K e T V Y U v 9 o d 0 P a v p R + G 6 1 O d J J d 8 7 4 D B 7 m a S a C V l G 4 H B K F M 4 Z F J d A 3 d u F L U w G P 2 w q U T p e t b a C J X 7 z q 3 h m C 1 K h + 5 i e X K 6 Q t U + m l S B z / + o w W j q b 6 w 6 o s 9 c G g S a z p E R k V g 1 e E v o N Y p 4 K j S Y Y U m C h U N n X i q a C f + 1 J q I Z v 9 S L D 3 z I T + X 8 C C z s V y d 7 P n W N d S o a d H 9 6 P H R + N 8 d Z 7 F 6 y 3 5 + D q 1 8 R E O K 0 i 6 n c d V v 0 q S J C A 6 + 9 u I r 5 I l c s e I + P g e J + s o G A i I 9 S c Z b A T k y a J w i d W r P m j U d S x c v N k p J e V m y r x 6 i r o y B a o j F 7 u 7 e v G 5 4 P U q h s K a u z z q 3 h q C I T 8 t h v 8 L 6 o L c f j o 4 O p i Y w U S V X k g w 5 3 a X V Y c 4 w P T a f v o x Y b w V + V H 8 Z h + c / y o 9 V V 1 c j M a s J F y r r s T 4 m A s + 3 f I i d I 3 f j 9 a 3 / w v q Z w x H s r s V z C W c w p M M R O a P y M K p k B H 6 z e B y q a p v R V F / F v r s T C x f O 5 5 9 F I L c 8 q Z D m i 7 4 M F C 1 M 9 T t x 7 D i W x S 3 l w 6 K u B / p 9 R M I J E 6 L 5 9 I t b A Y 3 2 k N 3 w 1 a 1 K p F f e H g l F a r m B q X o 0 K k L P 6 o z U P h 2 p e T o t y 9 P + U R q h 8 m n U G O L W j u B R o 6 R 3 W h f Y 8 8 4 6 / 8 z 4 c 0 3 Q R s t n i + y x a b 5 Y o I X I 1 K U 1 I C 5 + M 1 J T L 2 F I g D t y D a 0 o a H D G A z V P 4 m L 5 B c T N j k W H j R f K 2 1 3 Q F b s b O a N z E Z g R h j I D I 1 J T M 5 5 V f 4 J X d L n 8 6 S 6 D t o o h 9 e 9 m y E R w c 3 X B 7 D m z + H y m g f w u U g 1 n z 5 7 J S W X + I L l R k O v d f I J j R t X t U / f Y K 9 c a K C 2 C Z P d K a R G L U N J I i p N 1 / l m t 2 / x a o D r q C T K y K 3 Q h P E 4 o d M I P A p + E Y s g y f H 6 u A Y + P W w Y v b 1 + M G j b U w k D v M D h j + c V N c C k P Q d n E N H S 6 q F F M A x T 0 9 g g q C b a w d 6 h R 9 m X c E + R l x f o C N R 5 6 c h d e F X 1 b N K o h P 7 / v F Z d o Y K 4 5 6 P t o X 1 1 a r J O k 9 I 2 i p L Q U n p 6 m p c 7 I a 2 o 2 i P 0 r g 0 w c Q R 4 5 b S r r F d i f 9 m a m B n 9 N Y L U 2 1 L X R d 2 W o X E w z W c n 1 r L K 1 x 7 L p M X D s Z 4 r 7 / K n T 4 N v g j p / a / R D T 6 k b g L 1 6 v w b 9 8 B D 5 8 Z C G r f H H O i 9 v O 4 I E t R 1 B c X N r L D v r X o c s 4 e u w E i o q K U V h Y x L 1 z 1 G j I f U 6 z Z X f s 2 I k j R 4 4 Z f w + N F s / L E z s T E g n J X i P C 0 Y j 6 h a l v o b b J N F a w m U n L h F N n c C r x L N q Z + k m f f T 3 Q Z x 0 + c h z F J a V 8 R L 0 5 5 P U n b g e M B G K M 7 W b X Y E E g u d y Y p u O M 3 T 3 r 2 0 q C 4 m R 6 r l U + D r S 2 w 0 C b q f W 0 o U T 0 1 f + k L q b b / 7 5 s B x R + Z X g Z a / C a 9 g C O x j 7 D v 4 + 8 h + 1 t L T x N T 3 2 x 2 K Y B q / f t w 8 d z F y H A z 4 P Z W H V 8 n t X V / K s I C P T n 6 w T 2 N R e K S E k r D t k x W 8 r P 1 4 c T d f L k S W h o 7 o C 3 h x P 3 C J K K m Z G Z i d m z Z v L v S c k o g U r b y L 9 b n s d F Q 6 m S k s 5 z G 8 X d w x 0 z p s d e U 4 p S R 2 6 z + v Y o K 1 Q v Y j S 5 C G J m t R Q k G 4 r b U i y Q H U U 2 l E G n x r x 5 Y 6 V P s C 4 w Q u V 9 9 a 3 v D k B r G 9 U n o Q j m 6 a 8 a s S G t e P D L o / g 4 b j 4 8 3 S 2 f 6 i R t x o 0 b w 7 1 9 1 A m b z 6 Q N j S O 8 3 i Y A / Y H W t d i y + X M + h o 9 m G i 9 d s o h L L y L o y J E j Q O s / p J b Z Y l K o l k u 0 M 0 n n o G H H 9 e x J T 2 u 1 0 4 7 s N O X f f A l q c 9 B y Y x R u F 0 j i c E c E J x Q R i d L k i N B x M u l 1 R C Z B K q 1 W L Q j F 4 v k L R A e 4 t Y G P O r H G 8 N 8 A e a P a W h o w T e + G u p p y P i a P J A E N N y K p R E s 4 U 4 O O i o x E Y E A A b + C 3 Q i a C u 4 c H v H 1 8 s H L l C n w Q 1 o 4 O r R 2 f S 0 X 9 a r Q g D J l y T p L W a l D Y I 3 L U Z L 5 K 7 b q 1 q 6 F S K v n C L H 2 R i T p 7 a d T 5 7 S K T / J D j f z z d 0 3 4 S q p 1 Q 9 8 z S k s r X s 7 6 t J V i v D c W E E D k G B t I Z + l V B q b L l K 9 F + 9 7 7 R 8 P X 1 5 n 0 3 J + I T + N A l G r l w + P B R P r m P O l C J Z N d b I 3 0 g o F 8 3 g k m i g u J K / M 7 z P g y R d l I n C X i 1 o J A 1 v m 6 M 8 h O d s i / t O o v f n B N D r e T 7 o m T X 0 h N E p r m X 3 k T S 1 d v p k y K i 9 A x E F h b L d h Q j k E E i E n e r U y A y y X V s h e F 2 3 t H b C r r + O 4 2 2 p h p G o J N I T 8 / g n a M 0 J 4 o G 0 m b n 5 G L i x A l 8 8 K 0 s D R o a G j m x b h W 0 k l J i a i H C Q / 0 w L i q I d w P Q z F d q f D q m P p n j 7 c f m 4 e O N 1 5 + K n 1 T i h F + 6 v s Q e C L d P 1 e M w k k c i k A W Z T O W G b l q k V M q z c h c X 6 1 1 S j B G q B 8 W s J C j 1 F X d E O t m a P X L e 6 P 4 P F i 1 e z P u A 5 D 6 n p U s X o 7 6 u n l 8 L B W d p v T / y 7 P X c M r M v n L 1 S g c e 3 W + 5 X K 4 P s w 7 i E T 7 F s 4 Q x O Y K V C j 5 q a T J y 6 W I y L F y 9 j 0 c I F 1 7 0 H 5 s d Z 2 + V d B 1 o 9 u 3 / X c F B 8 F R D k 4 T J K p C V V j h 4 C M m m E Z K L A y C R J K J l k v n 7 k z j f V t T U F q 7 W h V A q 1 R W O 5 X s O 6 W W g N U o J h 2 6 j n Y a e i p b B M 3 0 U N R q f V W S z j R U j O q k R c 6 k d S 7 t o I C 3 S H Z 2 v f k o J s t O c d Z i A i R M z h + v 5 / E v F 7 / W F 8 l F y C 8 i Y D v n F K L B T 5 t 1 0 X e d w T 1 K j J + C c 8 + v 5 R x N 9 G 1 z h B E E l 2 C A k S E U E 4 e a R A a a O a R 2 k z M n F v I A v + j F B y P V t b s F o b i l U X r y B q 3 L e L T D 3 h 7 9 Z 7 v B 1 9 9 8 p V y / k o C h n k q I g Z 7 o e j 0 5 6 W S q 6 N A G 9 n v P n k H C l n i e P p n V g 1 a w R 3 M Z O 0 W h 0 7 H 7 9 w / y 4 2 T p 8 G Z + 9 I D K / z 4 O t k H F W V 4 R w j c M / O X 7 o t s q u 8 y k P N 1 / C 7 I y B i k V Q y x k Q W Q S I 5 z w M n H K l 7 R C Q p z 4 K T s z Q D 2 Q q D 4 l R G / h 2 6 y 1 8 9 m r t C + N J Y Q p U Q F U g w P S W / W g S 4 6 j E 2 0 D T 5 r a y s D E F B Q X x c n 0 a j F l M 3 W t t 4 x y 3 t L G 9 g z y t p o P d N g W Y Y 0 9 g + 8 i B 6 e X s h u 8 4 F N k o V d m X m Y w S a 8 d z G u Q g O D s S l 3 B q k R K 3 H n L I v M W K o 5 e K c V z J z U N w V D n s n 4 c y 4 n R D 3 X Z B G l j b m 7 n I R s 0 B 9 T 7 z / i W L R B y V P 3 d C x c N 9 y 0 4 4 f 1 g a r t a F 4 k C T U n U J d u w 1 r L g I H D x 7 m u x 3 S 9 I t T p x K N E w t P n I j n S 3 n R E l 6 X K 2 7 e Z Z 6 a X Y 2 3 N O 1 4 L f R L t D S 3 Y m R 0 L E K G x c D F N w r R w Q F Y t W Q O s + O c + b q C Q 3 x U + I Y u v h e Z C P V 2 4 6 B Q 3 p 4 Z u H 2 B O C V L I J N d R C Q T e U E 0 u V y K z Y 6 R t O q z r q 0 k W K 0 N R S F H + 2 P 2 y t I 9 S H W 7 S K Y z K H B M m n x H e z z R V H Z a H J N G n c s L Y 1 L D o A m G m Y V 1 i B n g X r c 1 D e 1 4 7 l N p 4 X w J z 9 S 9 i 0 7 / M n g d p t n F c / g 0 k 5 i g d v x B / y Y 2 L Z u E 6 W O D + U h z 2 l u K G v G B / f u 4 q m k O 7 o A w 2 M D O / v b a T l w q y d K J i G R B J o k s Z u Q x E U g O Q p p R m h 3 s s 6 6 t J V h v P x Q L s a 4 / 4 5 V z p 3 E 8 o 4 u r Y i c u l q C + q c M 4 F b 1 T r e H b f x 6 8 U I S f n 0 9 m 9 g s v v i 7 4 0 C V Y D n A N q Y y B Y + A l f P D E f L 7 S L K m b X i 5 K H B r 9 X b y 1 P 1 E 6 i 9 0 G 9 v D 4 5 Y E M v D X y H N Z u O y A 1 b B r C d K f u C 5 F I S k m S y B j M i U W E M S c X T 0 t E I n W Q x X T O i J F D e 9 W z N Q V F Y m a B d D u s D 3 T h 9 e 1 + U N i o R M V R h U q 1 K 8 e 3 E / s S 9 i D Q 3 g Z j v L r g 6 h 8 K 9 9 D H M d w t 8 Y b W K 7 8 W S q s a c f R c E b x Q h q X L l v J 9 l g j l N a 1 4 7 n Q i d q 2 N 4 3 k Z 1 F n b 3 t 6 K x F O n E T V 6 M r 5 Z / y l + 4 / E z 6 e j N w 1 5 F K 7 5 K m T 4 h E Y q 9 m B O E h j 4 Z 5 z 9 R n t l M 3 I a i I U e S H a V l d h O 3 o b r E s C O d p h M r V s 5 k D y J q n d Y J q 7 a h 6 E 8 8 2 e 6 8 l K I n 7 O P T I 7 B p 5 S S + + G W w p x N G e 5 2 z I N O B p K t Y v f d L K X d j C P J 1 Q 2 d T B T 7 t s s G 6 4 3 t 5 G Z H m V 0 e T e 5 G J Q N P c P Z k a u n T p E j w b n 4 D f e b w o H b k 1 y G S 6 V h s X z y 3 J B W 4 u g a h e p L z o a 5 K O S X k i H Z d c k n S S y S e 8 k r 3 r 2 l r C A J W S r y 8 U v N L 0 d 8 y O k k H b s q R d b c E T 7 x 1 C 3 E d 7 c e V K B i 5 c S E U G 3 + 1 D b N S 2 Z G o 4 X h l m u S M H N c A 3 9 1 6 S c t c G N a y 2 9 n Y Y W P x N Z z H y W s v U u A Z b 0 7 o W f Y F G Z 3 g p f a H t / m p G Q c h 3 0 d C X w J e 0 A O E O J 6 K Y B S O Z J C I Z y S b I x E n E g l 4 m E y t j L / z z r B m K 0 1 l X + 7 p V V o P W T i e 0 a e y h V N p S K 2 c V e W f V v n l R a q j M H k v 0 n X v 3 H u D L O v e F x h Y 1 H j t 5 G C 5 d T I X T 2 W D L A 0 u k I 5 Z 4 b n M C L q E U p x 5 8 u F 8 V 6 E p B L b 7 X 8 D l O T P k u a 6 D d K K 5 s x g v x K f j e l O u v 2 X c 9 2 C m Z V D R r 4 x 6 O B m k Z Z 0 n N o x Q R h R O E C C M R x S h 1 S N 0 T Z B F 9 a W K 6 u x h p L t z l p P Z x 1 a + r E 8 O i A j E 2 e m D 7 a 3 1 d Y f W E I l Q 0 u M G G E Y r 6 a O 4 0 o f x d 9 R h n 1 j d F o O 0 0 a T Q 4 S Q u 6 B t p 7 i t Z u W L J k I R 9 R I W 9 H S p f X n y C t r q 3 H 4 Q s N + M a y Y V J J 3 2 j v 0 H L S x W W + h a 1 D n 8 W D T S 9 h f d 7 L G B F x 7 Q V i b g l 0 j 3 k k 7 C a u w h G h J C L x P i c L Q g n b i a Z t U A c 1 7 4 e S 5 0 D J / U / M h l q / Y Y H 4 f C u G V d t Q c h A V K i r V H L d b 7 S P U t / f W m m k X w 0 O H j q C m p p Y v 5 k 9 L f s k S 6 / h x k 3 v 8 e p f n 7 + s N b x 9 v 1 D c 2 o 6 O L / U 6 p 3 B z L D + 2 C H R M l j g 4 q H B 3 / A / h 5 O + F Y x F u 3 j 0 w k n e i V S M X u u V G l o 2 C m 5 o l y 8 + O i f m S i U c w 7 e Y l w B k E 6 8 z q 1 1 m D 1 N h T B T s U q S q q Y O 4 1 / J 5 7 A f T v 2 S D k B s n 8 W L V r A + 6 o i I s L 5 7 h j U T 0 X 9 R j T 9 w 1 x y N r R 0 I r + 8 9 + b Y N D q C V m a K c q v D Z 7 s S Y G e j 5 W v m 1 b b Z 8 P U B 5 W F G E 2 r 9 Y C v p n C p p S V g i K l X v V w d O I W I R / Y v Y S B A T g W Q S c T u J x c a 8 f C 4 R y Y x M I i 1 I 5 e Z 6 u / v K 7 g y s e j s b O f h 5 q k W l S Z V l j t s t p Z 6 a s Q B f r j H Z K 2 c z K 7 F x u x g y R N u Q 0 i h x 8 4 G z D g 6 W m 0 R v P 5 2 H V 8 4 k S z k B m u L + 7 0 + P 8 O k h E R E R e H T 9 A i Q l n U N n 2 T l k Z O X j D d V y v L Y z h Z / 7 2 0 f 7 X j 3 W R N k b g y e z k 3 p B c E l 8 J k t w c j B p R P Y T t 6 G 4 Z B L 3 3 k Q s U 5 l c L 3 K Q y c R j p g L S w 3 D Z 8 r k W d W q t Y V C o f D z w i h O V w 2 v / D u L k V Z O r f N q o A L w 4 + t r T t 4 k g t I a f j E 1 x 0 f j 0 / s V S T o C G L Y 0 K 9 + Q u e G 6 H K Z Q Y E x 3 D 1 6 H o b i v F m D 3 P Y X l k / z v H l 1 T W c m L e K B r 7 2 z v K S K Y e q h w n j J y X A p X J Q T 6 H B 0 k y S X V F p O q m O u u r T q 0 w D A q V j z A k Q F Q Q V R a 5 Y r m O f 4 e I Z f 4 1 J H 2 m j D a t s N Q T t P w y b e h G o E G 1 9 N 4 H N h 9 G f G o J z l 0 R G 5 C R y m i r M E n a H 3 2 Z h B f 2 n u b k o l n A 1 F V Q Z T M S e 8 8 U S G d Y g p w C O 6 q O 8 w V e b h X 8 P o q E I I o F m U Q Q U o n K z c j D 0 + b n y T a T H M t B i 5 V r r N 8 Z I W P Q E I r E L V U o V R A R i y p Z b u l 3 w j l x o 6 D d 6 U l S 8 U 2 z y y s x J s w b L 9 e f w K u b k 6 D p 6 k J g Y I B 0 J v D u I / P x n 0 f E T F x a p 2 L G j O l w t l f g T U 0 S X x a a 7 C 2 a h k 9 L N N M 0 f J p B / O n y Z R g + P J K / Z y D I L 7 z K y U O Q H 0 Y i L 2 J B E B O Z L E l k T h x B H o s g k a e n Z B K j J 7 R w d h Z e z 8 G A Q W F D y c H O l l W 8 W Y X x Z 6 v U S G 4 n f l 3 0 A R K k / X t / 9 F k i L u V W Y 9 G Z D 3 i + L y x e v B B j x 4 7 m E m f F i j i 8 + O 2 1 S D x 5 D M 8 1 e + C o Q x 5 e 3 J r A t 7 + h w a 6 0 Y p E 5 q H G T g 6 M 4 P w u b o 1 f w R W D I e U F P f n J 4 0 N Y 4 Y 0 a P g o f L 9 Z d 0 N s f R 1 n R 2 D 9 l N l E H 3 j Q V O L I k 0 l p 2 1 M m H M 0 j J h L P L 0 k J N i 7 o C Q J J T U J + X j 5 d 6 r H q 0 5 D B 4 b i o X Q A I W o O M n Q 5 Y E b z r 1 J 9 e Z p S 8 / c z Y L 6 X B O W P I Q 5 E 8 X C k Z G e 7 g j w d s H B q Y / z f E 9 Q g y o u K u Y r v t L e U N Q v Q 8 6 H t W t X Y d W q 5 f i B / w y 8 4 f M m f q U 6 w o / T p t j m I O c E S Q 1 1 W z 3 s 7 B z 4 Y i 1 D h g z h H k R 5 x D v h Z 5 + e w e s p u 6 R c / 3 C 2 6 8 b 2 D U t 5 g z A H P Z C M E k k i k w W B K E 1 k k d P m Z V Q P L C 8 k k y y R K J Y 7 d 4 V 0 W r q c l r S 2 r E d r D o q k n G J j a 6 P O Q R U f S 2 W 9 K C o n E t n A h j 3 9 l T a 2 f N U f G 2 b U i 0 e I d B J D b X 0 z f L 3 F Q v u d X b c m x W g 7 z Y G C C J S e f k U 4 G B j R y V 7 q q Z L + 5 3 g m d q p T 8 B 3 b Y L 5 N j p + f H y / / w 4 5 k p F S U 4 A / r F 6 G g s g 2 v t h z C 7 / 3 i M H V M b 5 t N 0 6 V H f I E j d 3 D 0 B 3 o g z I 8 S 2 + n Q d A 9 O I 7 o d 7 I U I Y i G V j G l z M l E Z E Y i I I 0 h k Q S B G H N G Z S x 2 5 Y l M A e S K h n Q q 4 / 6 G V / L s H C y w I 5 e 3 q h D B f T y l n v R B T v W U C 0 R B a C T 0 f w R L 2 p b Z J q R u H g 6 o b f 0 z b h j b / W h y b / p R U e m 1 Q A z x 7 9 h y 3 g 6 6 F n Y l 5 2 F x R g G 0 b l / E 8 E Y 8 2 u U 6 5 m I n i 8 m p 8 4 t O M P w X N R B s 8 E e m l Q V B Q 3 0 4 Q Q Z D + Q U O n l A q h 2 h U 3 K p F X K 4 0 2 4 U Q R k k l O c 4 J R T M Q y k o m I J G K j a m c h j W R S 0 a g I I p U g l F 6 r x j e e W C d d x e C B p Q 0 l F Q 4 G k L p C / 1 J K T n 7 l o M 0 r f j F 6 2 o D I R C C J p L 7 O h t U O 7 E M f C h Q O B V q y 7 P L l N P Y + J R b M j c W T D 6 / G n l k b Y K N v x / S R b j h 9 + g w / T 8 b r O 1 I Q d + x z K d c 3 a B j U r y v + j d k R G j 4 O k Q h 0 I s 8 e u T V K Q R i J L C Y i U Z A J Z D p u I p M g k g h C x R P H J H K x Q N J J V v U o O D l S f 5 x Z 2 x s k o Q 8 b q j e 6 t D f e n / H f h I q 2 N 2 c w J 5 U p / 9 W y i p 7 g E y N 9 B r R Y v 4 w W J m 3 6 Q 2 5 N M + o a W 7 B n z z 4 U F R Y x h v n i U p k K F 8 v t + G T E 7 2 8 + y z e / J o n g 4 y M 2 k J P x 0 / W T c W D h A z i W 1 7 d 0 8 n U x Y N l o L b 6 Y s B H 2 T L o S m Q i e T m J J a y K K I B K R 5 j r B j E x c 1 W N B O B 1 Y 4 B J K k I s P i u X E E m Q i 2 2 n D g 9 Q Z 3 r P t W X 9 Q P v 2 9 H / y S p T i c 7 G z h 4 e y A T z 7 5 G N H R 4 9 H c 0 o x 3 / u / / U F Z a i v f e f Q 9 V 1 V W o r K z E l Y w r a G t t 6 3 d 3 v v 8 2 6 O f J 1 O F K H x W I F y k p 0 o S 8 y p t / Y O j V 7 f B Q N b O P s 8 G Z M 0 l o a W l j d g J N m N N y k l H j 6 r m 5 N L n E y x g h a O G V v h D m a Y / s z B x s X L s M o 0 a N g J + X M 1 x s W p F 7 M R 6 N T a 2 o 7 L T B i i n D s G f v f r 7 s c k 8 Q m f p 6 b g S 6 6 T E 2 Q O w A 4 m h v G k i s Z R I r o 9 J W O H B k Q t E x R h B z Z 4 T J R S 5 I x N O c T J I 0 M i M R J 5 B R 3 Z M k E w 2 I 1 W k w M W Y M A g I t t 0 g d L O i T U L T V P 1 U 2 L S e c n 5 f H N x O L j I r k O z / Q i j 5 u b q 6 g R R z D w 8 O l d 3 7 9 Q I Y + q 2 + Z Q y y S E 2 a k o l f 2 n 1 u h 4 e f f D L q V 9 o g M s I e z o y 3 C w s L g 7 + / H F 8 G k U Q 4 0 5 I i G H h 0 / H s 8 I V M 7 u H z P E 2 T 2 m D l 1 y i d O C L k X s f t L C / 3 + / X I C x X l 5 8 O T K V S o G 5 0 8 d z 9 Z B w 4 k o Z g r 0 9 M X b M C J x j 9 t d z 9 y / i n s G w o U O 4 Z + 8 f B y 7 D 0 8 U H F y u d + l 2 r f N o Q j Z F E F G j F K J Z A 3 K n t m K Q a w W 8 N P 0 b k M R L J s u + J k 0 k O n E x S z M g j q 3 u C V F R m R i Z K M / s J B i 2 W c c / e 4 I T i b F 6 J 8 V n m 7 e K E o T 6 m T b j 6 g q Z L g 0 8 + / h h T p 8 V i 3 N i v / 5 Y j W p 3 E K v 4 v k c a M P J T a m 9 p 2 0 4 S S M V B P 3 5 Y t W z F / / h x O N n o 4 0 e 4 Z E R F h W L T / Y / w 6 e A 7 G R f r C 1 0 d I r s K K Z j y T u w 8 K h 0 Z s a J 2 D p x e P 4 3 t K r V + / l h + X 8 f j 7 S X h g 6 m x G 1 m u T i Y h C 3 j w a s 0 7 p 0 u o W P F W y F f s n P o F j u X Y S i S S V T y K T k F S C U H Y 2 e n R o Z E J J M S M N x Z x M 5 J R g k k 5 2 R J A T Q p D I N E 2 D p m h 8 c 9 M D 0 h U N T i j O 5 Z U a C e X l 4 n h d Q l k b y O Z g 7 Y S B M 4 r 9 S 8 T h k U j v S W Y q m + S + v h V i D Y R U W 7 f u w M a N 6 6 W c C a Q V 0 D Y 1 N D T J H P R A k E e T b / z 4 E O o D a u H a 7 o V d a 6 T p I E y 9 6 3 M 2 r R m 4 p 4 7 d h F n h a t j a y M Q h Y h l Q 3 G C D v F o b R h q R N x F J i n l e E M d E J C m W y c S l k k Q m l p Y d E B Z r 7 j H p 5 O X p h r U b h O d y s K L / T o p B A H l K A 2 t W 0 j / 9 i a z 0 I q k o 9 J Q V j Y Q a l n z s R l D W d P 1 V L U k l 7 A s 0 / I b 6 A W n o E D 0 A V u 7 Z x x q h 3 k g m w t Z v L M U P N N 6 c T P d 9 u R s / 2 p J l J B O R p H e Q G 7 4 g h k o h 0 t T 4 O R l Y n F t D n e E y U U S 5 M S 2 f J 5 1 r K h N q H V f l O J n M g r k 3 j 6 U 5 o R i x F E z S D X Y y E Q Y 9 o Q i m R s l a H 2 + A r L F J W d b q W C M R j c H U Y E Q D N G + c 0 h v 7 R X a N L Z O I U u Y a o P l R 1 4 K n p y f m z Z v D V 4 z 9 5 5 T Z T C 2 0 J C i 5 z 5 c u F W P 6 9 q 9 a j W W T J v K 0 f G 3 m 1 y t L G x H 0 i B 3 S w X 6 j I E Z Z d S v W n 9 y P z E q l 9 H v N g l l e 7 q S V y w R p x G f I a f n e y R 4 8 2 W a i W K h 9 I n x z 0 0 P 8 G g c 7 B r Q u X 2 l Z G V c B 5 H x F Z a X F c W s I N G J A a n Z S + 2 O N j v 8 J C S U H U 6 M S q g 5 r m e J c 8 e b r w n x B / m M p x f j Z 9 i Q p B y Q k n O K k 6 M / F T h 7 B 6 d O n I u 3 C a b 5 Z A F 0 H g T p 2 u z R d F n O r Z I h r k y 7 Q j E z c L m K / w d V W x 2 0 g K i M S + H k 5 Y M v 0 R S h v E j a T / J s 5 Q T h x p H v A 7 4 k g j 5 F o V M b I Q v O Y j P e N 0 j 3 J J N l O p O 7 d t 3 J h n 3 U y G I P i f H 6 Z s a m Q D T X E x x 1 b P / 8 c Z 5 P O Y v K U y b i S f g V X C 6 / y i n z 2 2 e 8 g N T U V g U G B O H U y g R 8 v K y v n y x D 7 + H g j M j I K U 6 d Z r v L z d Y J W S 1 K H J e i H 8 z s g 0 p 8 d L 4 E N I x x 1 n l I Q 9 h T l y a Y S a a N 9 x W P p j d c A d Z h S H w 8 h q 6 g e o 8 L E 7 h m V l V X w 8 / P l n r / + Q A N i T 5 4 8 x Y g 1 j T V O H X e V d 3 a 0 Y d w 4 4 Q Q S / O l G Z Y s S G V U q X s A f D v T j O K H k I K T s J + k J + N 7 Y M I y N 8 J b s o m 5 G J h v k c t u J 5 e k 8 T j 5 K s / c R c f h 5 g p C c S J T n 5 K K 0 I J h M N A t P n p F M t P C K G s E h g V i + i h H q L k G f K p + j k x P C I y K 4 2 5 Z G R M + Z M x e L F y / m x C H 3 e X V V N Z / e T V M H L l x I 4 Q 2 E z r u R z s 3 / B m z 5 Z k + 8 9 f E G K K d N Q 2 T o i S v S 5 k 9 n Y + B P a L l R C e + X 3 G j l Q D h b b O p 3 k s l E I D u J C N I f c n J z + V o U y 5 Y t 4 Q N e n Z z d 8 F z l K e T l F / D P F 4 3 c g J Y 2 N T Y d P C g a u n R d P B g J Q E E c W + I / C m P C P N n v E t d O v y O H 2 0 7 S b 5 G C r O K J M v k e i L x 8 D 4 S E M g U i j 5 F I R j I J y U R d B H c T m Q h 9 S q h r g S q I K j s g w F 8 q M Y H 6 q K j C 5 R V 9 v s 7 o M q 6 N J a T N R w d y + E N B Q R K K x f Q g E Y N W W Z C l F U 9 L U o q / z 0 x i S Z 9 l E l o K C 4 + f e A + g V m t w 7 t x 5 v j B m T x S W N + H J 3 G 1 4 f + g i o 5 0 l E 5 R i v k Y f a 9 g 0 u p x A U u b z J D V 8 v G l X D T N C S 7 E p C M L P j m D 1 w 9 5 z + i q z 8 1 g s y C Y 9 D C h t L q X M y G i M O Z k o L 5 G S E 0 t 6 E N F D i B w Q n F B i W T A a r f L U t x / m 1 3 o 3 Q X G + w I x Q z o 7 w c 7 H n n Y e D H T S e j T a E j o 6 e g A / 2 p v M l y L j K x w k l S G V S / U T M S S S p g U S a X q Q y i 2 n A 6 b y o 3 h 3 G W V k 5 8 P b 2 5 C P I j x + L x 4 i R w 1 F T W w s v T w 9 G F l d s S y 7 H P o 8 L C A 0 8 h b + H v o M L O d U I D 3 S H X t O G 9 L o W G G y G M x K I 9 Q d l I r E X Q Y y e e R 6 I J F J s l j c S i M W C W F L c g 0 i U F 5 L J R C a j l J K k u V D 5 h G S i g a 9 K d o + e f v Y R 8 Y P v M i i S C 8 o t C G V o a 8 T E 9 e / D x o k 1 I G f W s J x Y c G S N i m K e Z 2 l H E S u Y / W 2 w Y 0 8 + l Y b F a h h s K c 1 i O w 2 6 W d r A 0 t 2 8 X A N n W z W c l V 1 w Z u c 6 s 7 y L S q R d 6 J g c K 3 R w N S j g w o I r E y L G t F n e m Q U 7 H W t Q a h s Y N C y o l V L M 7 A E q 4 + W s j M X 6 L i V 0 G h V T P 5 T Q s l j P y n U U u l g Z y 3 e M X Y h p L 7 y M d 3 a m C k L x w H 6 b R C j Z n j J J J z N i S Y G 9 i D R R i f I M v J x h 4 X C z V V 7 5 O c C + f Q f 5 Q i 3 k Z F i y Z D G T 6 I 7 I L W 5 A Y R 3 L x w z B K z v P 4 9 m s v 7 F 7 r M c T 0 5 f j r a A 4 7 D 1 2 B s f D t b D v A L 4 Z s g Y q W z F s i L 3 w m P 6 M a b P A 2 C C l R S z 3 P Q l S M c L Q M Z l E v M x E J E 4 u k k S U N p J J E I t L J o l U 5 m Q i 6 c R u E z Z 9 5 x v i N 9 + F 6 J N Q y 5 / d B o U j a w B E I g c K L M 1 J J N J U p m A k U 9 i z O m N E 6 W b k I N J w A j F y d N t 2 C W L x N C t n e S e W d l J q 4 a h k M T v f S a V l e R b T M S I a i x 0 Z o Y h A T k Q c R i A X 9 i S m t I u B 2 R 8 8 i L y t n h G K k Y g C J 1 O X i K F h d g H P S y T T 2 n D y 6 F l M h K L z i F x 6 r S B Z X X A 0 5 j 7 / C / x r 2 1 k z Q k m S i k s r i V S c U E Q s d h 8 s y C V I x P + M a Q Z K M 7 A z M C m Q 2 Z k p K c Y d 4 W k Y 0 o I F l k N v d D o D G l r U 8 P V k N p a e 2 U f t 7 O H i Q G P r u r E h a w u 2 D t + A w q u F i I w M x + l i V w s C 8 Z j + z P P G Q O S R 0 k Q Q F p t L J n N J J U s j E 6 F M R O I k 4 r E s m S g m I p n b T R o u m e 5 m M h E U y V c t C R X K d f K 7 C 3 / + 8 D g j C R F I r D 5 L 9 p S Q T h T 3 l F S C S B a E k g L L U F Y i l i A V R Z N D W K P r r E d d X Q N C Q o J 6 2 Z m 8 A t h L b W M H r l a 3 I D r M C 5 U V Z d x z S j Z T e W 0 b f p h 3 B t / 1 X w G t t K 0 n k Y O 9 G M n E 0 x Z B E M g i b S Q S S S S R N x L J j F i c V C S N p F h 2 X B i d N x K h z M l k q 1 L i W 9 9 5 l F / b 3 Q x G q A p R Q w x e z g 6 M U O 5 8 6 n V S 0 h l E R U b x h e 8 7 1 Z 1 8 n T l 3 N 3 e u q v j 7 + 2 N o W J j 0 r q 8 v a J R 8 W X k Z A g M C + Y I o H Z 0 d c H N 1 4 9 4 z y l N X w M S Y G F w u q c b R o 5 e Z S B E S S i l L K d l R I R H L Q l K Z E U s m k C A Y / d O L I J Q g G k 3 k M 1 / k X 5 S Z I K q g U 6 P D d w 6 f R b N 9 G / 4 z e y F K C g v w b l o T C h b s g 2 f S K j w 2 c j o n E G O F I A h / K 6 V N 5 B F 5 O c j l R B Q p z 0 h C Z V y l 6 x b k E U Q S Z K I 0 J 5 A k m Y w u c j O b i W K Z T D S C n N a 1 e O q Z u 9 N m 6 o l e h P J 3 d U R y 8 n n 2 h K z g T 2 q 6 0 U V F x X x 5 Y R 9 f X 6 Z 6 X O U u 9 d j Y a 8 8 4 / b p g 9 6 6 d y M 3 N w 8 q V K 7 F 9 + 3 a + H y 6 5 9 l 1 c n J G d l Y 3 h 7 D c 9 9 v g T n F C E o 0 c u w g B G H j 5 9 n s h l S S h Z U v V U + 8 w D p x P F l K c P 5 W W 8 F L M j y U l B a U s I Y v A k Q z f v h 8 p k 1 z c p Z i J r 9 E B C g Z 2 R P H S c I k 4 e n h a B C m X y y G X G v E Q m o 7 p H g f K c R C J v l E x G I l E s p F N P y S S k E 1 P z W d 7 R w Q F P 3 i W j I A Y C R Y o Z o T w l C d U T d X V 1 f C I b N U b z u T 1 U T u g 5 y e 3 r C m o c N d X V v K E 5 M 1 W K p l k Q U d I k Q h H O n s 1 C U 7 M a i l 7 2 l C A V J 1 g v Q p m I x V 5 E z I l F n y g Y x H K 8 s 3 f q 0 C 7 K 9 g l e E d J L W W 0 7 X s v I w Y O h s e x 6 R R l d N 0 9 R z M n C A r 1 B T v N A Z D F L m 0 k m r u b J 6 R 5 E I o e E u Q O C x z K Z O J E s y c T e g C F D Q 7 B i t e U i n X c 7 F C m F l o R y U 4 J P z 8 j J y W a q X Q B f l 5 t U I 5 o T p e 7 s 5 I 3 F l p G q t r a G q 0 8 k t U a N H o V F i 7 5 + N / b 9 9 9 5 D X l 4 u b 8 x B w c G I H h + N n O w c V F V W w p 4 9 W U N D Q / D Q w 4 8 g r d R E K E J d b T P O J 7 P 3 S S q g T C g L m 4 q T q j e h 5 C A I R U w S 9 K H 0 + c w i F E 4 + h L f 8 H u c G P J 0 j I K q A 5 i e R O t n W q c X T h Q l 4 z i G O k 4 V A B K H z K G K v v J y X S T E P 9 E f k M J Z J a V 4 m k U i O W Z C J R L G 5 Z D K 6 x u U g E U k O N I J k 5 d q l C A m 9 9 o K e d y s Y o S p F j T F w C e U l n B K 0 c G J 6 e h p C Q 0 L Z j R N L Z F k r T p 1 K 4 H Z U 1 L C + t 4 V J K 6 2 R U p b Y t / c M u h V E K C I W k c m c V D K h 5 M A I J B O M i E I x C w Q 5 p j I C D d j Q 8 7 4 k n j U i u 7 Q K r s x W D f L z I N Y w i B O I F J Q W E Y u p n G K z I I 6 z I E s k X k 5 E k f M m I n E y 8 X x f N p N E J l n F k 9 U 9 R i S a u k 6 2 9 L f u c k 9 e f 7 g m o e 4 m X I t Q h B N H U 9 D a w d Q 0 T i R B L C K O U A U l M h m J R S S S Y y I V / d M L v Y q 8 V C K l + w B x h V 5 6 p Y k Y I t 2 L R M Z g 4 O d Z 9 D d R O Z d A 5 q Q i 4 o h 0 T y I J N U 8 i k y y V W J o E K o 2 Q W f f A c n 4 N 9 9 A 3 F B d 6 E C r k L i R U e j + E k r F r Z w I Y m y R i X U f 9 I / u K / j i p p J j n 6 Z M k J h k j K S F T x 1 g b B C K G H I s D P C a S y G W U N g Y i i x R L e X P v n i y R j E S y I J O w o Y Q k I j I J 6 U T k I 6 l 0 t / c v D R S K C 0 V m h H K 6 S w l V d n 1 C E X K y C p G R U c y J Z U 4 q Y y x L J y O 5 Z C K x m P J E H v 4 v k 4 i B n 2 M G I g l F 8 i v / N 4 + J I F J M f 1 K + T 0 I x 4 g h S i S B L J p l c R i c E S S a J T C S N + B Y z L G 9 r q 8 L 0 m Z M x P m Y M v 5 p 7 u D 4 Y o a p Y 7 Q g I Q r l K u b s H 6 W W m 7 W U G g r N n L q O s r E 4 Q x 0 g s W V I R g c z I J Q X 2 I h G K v / Y m U i 8 Q M U Q s / k 2 x k V B m g b H E z I s n x R K Z + p R O M o k k Q p m I p O P d J S N H D 8 e C x b P 4 l d z D w H G P U A w 3 S i g Z u 7 8 4 C k 0 X T b w U x O r P p m I v I i Z a C U b R C 4 9 E S s o L 6 n D y C B A 5 5 J i I Q 8 f N 0 s Z g I l K / Y / T M 1 o M Q N p N E J h Z o C g 5 1 e j / y R O 8 1 L + 5 h Y F C k 9 i B U 8 F 1 I q C s 3 S S g Z R w 6 d R m 0 d r c 1 H 0 q p v U r E X K U 3 E E S x i O f E B M p d k m J O J R 2 Y x C y I v 0 j 3 J x P O S J B I S S p Z M M p m I P I J Q R C R 2 k B M p J D Q I q 9 Y u p W + 5 h 1 u A I r W 4 B 6 E 8 7 0 J C l d 8 a o W T Q j o H b P z u I b k 4 k E 7 E E m W R y C U K J m J I i N u e U s U I I n D x S z A I d N R F J D i Y i C X J Z E o p L J 0 4 i E 5 m U 7 L q o k / 7 x p x / g Q 4 f u 4 a s B I 1 S 1 G a H s 7 1 J C i R E f X y W S E l O Q l 1 f C U p a E Y g y T y E R l d C a V C T q J V 3 N C s R T / N 4 9 l E s n B k k y c S O Z k k g h E a h 9 9 L 5 F o a F g o l q 0 Y P L s G f p 1 w j 1 A M t 4 N Q 5 k i / n I U L y e m M D j K R Z B K Z J N a 1 w K j S J 5 l M a U E e U v n M 7 S U i F b 2 L H A w 0 0 m X S 1 A m I m T x O f O g 9 3 C Y A / w 8 Z O v K G y Z 9 y 7 g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 N a m e = " 1 .   r � t e g "   G u i d = " 2 2 c e e 5 f 0 - 2 3 d 9 - 4 4 3 0 - b 5 a 5 - d e 3 3 3 9 9 5 e a 1 7 "   R e v = " 5 "   R e v G u i d = " e e 7 4 7 e 1 5 - f 3 7 1 - 4 2 6 b - a f 3 5 - 4 d c d e 5 a e 5 2 9 3 " 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 A c c u m u l a t e = " t r u e "   D e c a y = " H o l d T i l l R e p l a c e d "   D e c a y T i m e I s N u l l = " t r u e "   D e c a y T i m e T i c k s = " 0 "   V M T i m e A c c u m u l a t e = " t r u e " 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 N a m e = " C i t y "   V i s i b l e = " t r u e "   D a t a T y p e = " S t r i n g "   M o d e l Q u e r y N a m e = " ' C I T Y ' [ C i t y ] " & g t ; & l t ; T a b l e   M o d e l N a m e = " C I T Y "   N a m e I n S o u r c e = " C I T Y "   V i s i b l e = " t r u e "   L a s t R e f r e s h = " 0 0 0 1 - 0 1 - 0 1 T 0 0 : 0 0 : 0 0 "   / & g t ; & l t ; / G e o C o l u m n & g t ; & l t ; / G e o C o l u m n s & g t ; & l t ; L o c a l i t y   N a m e = " C i t y "   V i s i b l e = " t r u e "   D a t a T y p e = " S t r i n g "   M o d e l Q u e r y N a m e = " ' C I T Y ' [ C i t y ] " & g t ; & l t ; T a b l e   M o d e l N a m e = " C I T Y "   N a m e I n S o u r c e = " C I T Y "   V i s i b l e = " t r u e "   L a s t R e f r e s h = " 0 0 0 1 - 0 1 - 0 1 T 0 0 : 0 0 : 0 0 "   / & g t ; & l t ; / L o c a l i t y & g t ; & l t ; / G e o E n t i t y & g t ; & l t ; M e a s u r e s & g t ; & l t ; M e a s u r e   N a m e = " P r o f i t "   V i s i b l e = " t r u e "   D a t a T y p e = " D o u b l e "   M o d e l Q u e r y N a m e = " ' O R D E R S ' [ P r o f i t ] " & g t ; & l t ; T a b l e   M o d e l N a m e = " O R D E R S "   N a m e I n S o u r c e = " O R D E R S " 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T i m e   N a m e = " D a t e "   V i s i b l e = " t r u e "   D a t a T y p e = " D a t e T i m e "   M o d e l Q u e r y N a m e = " ' N a p t � r ' [ D a t e ] " & g t ; & l t ; T a b l e   M o d e l N a m e = " N a p t � r "   N a m e I n S o u r c e = " N a p t � r " 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i t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3 0 0 & l t ; / W i d t h & g t ; & l t ; H e i g h t & g t ; N a N & l t ; / H e i g h t & g t ; & l t ; A c t u a l W i d t h & g t ; 3 0 0 & l t ; / A c t u a l W i d t h & g t ; & l t ; A c t u a l H e i g h t & g t ; 6 2 . 5 8 3 3 3 3 3 3 3 3 3 3 3 3 6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2 0 1 5 .   1 2 .   3 1 .   0 : 0 0 & l t ; / T e x t & g t ; & l t ; F o n t S i z e & g t ; 2 6 & l t ; / F o n t S i z e & g t ; & l t ; F o n t F a m i l y & g t ; S e g o e 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e x t & g t ; & l t ; T i m e & g t ; 2 0 1 5 - 1 2 - 3 1 T 0 0 : 0 0 : 0 0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D e c o r a t o r & g t ; & l t ; X & g t ; 1 2 & l t ; / X & g t ; & l t ; Y & g t ; 5 9 1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2 2 c e e 5 f 0 - 2 3 d 9 - 4 4 3 0 - b 5 a 5 - d e 3 3 3 9 9 5 e a 1 7 & l t ; / L a y e r I d & g t ; & l t ; R a w H e a t M a p M i n & g t ; - 2 5 9 2 2 . 5 1 1 0 0 0 0 0 0 0 0 2 & l t ; / R a w H e a t M a p M i n & g t ; & l t ; R a w H e a t M a p M a x & g t ; 6 2 0 3 6 . 9 8 3 6 9 9 9 9 9 9 8 2 & l t ; / R a w H e a t M a p M a x & g t ; & l t ; M i n i m u m & g t ; - 2 5 9 2 2 . 5 1 1 7 1 8 7 5 & l t ; / M i n i m u m & g t ; & l t ; M a x i m u m & g t ; 6 2 0 3 6 . 9 8 4 3 7 5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23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1 .   b e m u t a t � "   I d = " { 7 1 8 4 6 E 7 4 - 0 9 3 9 - 4 D F B - 8 2 4 F - E 3 5 A 8 4 F 8 F E 4 7 } "   T o u r I d = " 5 b 9 d 6 5 f f - 6 7 7 3 - 4 8 4 b - 8 1 4 e - e 4 c 4 a 9 7 6 8 c d b "   X m l V e r = " 6 "   M i n X m l V e r = " 3 " > < D e s c r i p t i o n > I d e   � r h a t j a   a   b e m u t a t �   r � v i d   i s m e r t e t � s � t < / D e s c r i p t i o n > < I m a g e > i V B O R w 0 K G g o A A A A N S U h E U g A A A N Q A A A B 1 C A Y A A A A 2 n s 9 T A A A A A X N S R 0 I A r s 4 c 6 Q A A A A R n Q U 1 B A A C x j w v 8 Y Q U A A A A J c E h Z c w A A A m I A A A J i A W y J d J c A A E 5 f S U R B V H h e 7 V 0 H Y B T H u f 5 O d + q 9 d 1 C j g w D R R O 9 F p h f j G p f Y I X a c x E 5 e n M T J i 5 3 i O E 5 x Y q c 6 z z 2 2 w a Y Y M L 0 L I R A g I U B C X U K 9 9 3 6 n K 3 r z z + x e k Y Q Q Y I h P 8 E l z U 3 b v b m 9 n v v 3 L N M W e U 8 n d u I c 7 C q 8 h k 6 F W A 3 p d N w y G b o z 0 a k K g l x 2 6 u 1 m e 1 c a x H D t E B 3 f B z 6 U b O j 2 Q d j k V M T E x 6 O g C S p t U s F F 0 4 9 G i n 2 D H k J 8 i N M A d C o W C v 7 d b o Y K t E l D Y q F D V o U J W d j o 6 N e x N 9 3 D H o N i b e I 9 Q t x s u v q O g 6 3 a G T m u A X q + H m 4 M B I 7 x a U V N d h v C w M H 7 O k W w 7 H i v a i z H U z x 4 n c 8 t R U K b G m m m R y C p t Q t i Q C E w N b Y e m y w B 3 N 2 d o t V 1 Q q W x h Y 2 M j 3 s d I J c f m Q a l U c q I 1 d O i Q m p n F v t / A z 7 u H 2 4 N 7 h L o N o I b s 5 h + N z i 5 b 6 J i I M T A S k Q T 5 R 9 J O 7 H h s G W a k v Y C 3 V d / D q 2 f z s W n s M P y m 6 D y e j 9 o A Z w c H R P j o U d u i R d K F F O y r K M e X m 5 b D l o k d B S N O l 7 o D l / L q U V L b h j a d A 1 r a G / D t u L F w c r Q 3 f i + h S 6 O B P f s s O U 8 x E U + h s G G f p Y I e K h w + d 4 l f 0 z 1 8 t b h H q K 8 Q / p G T 0 d Q E J j 0 Y i Q w G H r o p s I a r 0 W n R U N + C Y H c D 3 k + 6 i N + u G o 8 Q f z c c y x V k K C q t Q o R T K f 5 Q X o j J H Z 5 4 c L I 3 O 7 8 J n + Q 1 Y 6 y z E 5 5 d N 4 N L t 4 6 O d t S 2 2 c D f X Q k H R p o N 8 f u x Z c Y C u L q 5 8 8 8 h l d G G 8 c h g 0 D P p p G K E 1 j L p a A d H J g C J W B S I 4 H b 2 7 H t t 7 B j p t T h 1 K Z O / 9 x 5 u H Y x Q K f c I d Y t w D Z y E z s 5 u 3 u B 9 l M X 4 8 b m z + E H 0 W q M E o P h X V W + i W 6 W H f W U Y I t p 9 s X H a b L y b e B B t k c W Y 3 T Q W 7 k x z W z U l F C / v S U K x h x 4 H 1 q + D S i k k z K F z h f C 1 b c K I 4 c P x 0 e l 8 e N k o E T d 9 G D Q d z f D z 8 z N + j 4 Y Z Z g 6 O j m h q b M D V R k f E R D h y A n V 2 d K C 6 S Y t g X 2 f U 1 D U j K N C b k 4 5 U R g 2 T Z s 7 O z l D Z 2 W P f 6 U v 8 c + 7 h 5 m F D W s G 9 c H P B J W A S l O 4 T 0 d r K p A C z a e J d 5 s H m b 8 / i u V E r u H T a n 5 K C d w r e Q p h i F m K j D 2 B M 8 W h E D 7 + I A H U t 3 j z 8 B X Q G D R 7 H d J z s q M T e l h r 8 d P c l / H 7 9 H M R 1 + + E 3 W x L R 3 N y M Z f t 3 w E G p x Z 7 k E j S 3 t C D G X Y 3 l 0 0 L h Y A t G H m f 8 7 d A l / l 1 / P H k B Z B 6 p 1 Z 2 w s 7 N D l L c a j R 3 C W U H 5 Y B 9 H r E r Y C g 9 3 V 7 y x / T R e 2 p z I H g K d T I r Z M K n a C E 1 n B x b F D M N 9 M y b 2 + V v v h Q G G f a f v S a g b B R G J J J J O p 4 O 7 o g L J + T r E 7 n w O t u j G q R e c c O L M N / C / 5 / 4 N b R e z Z Z h q 9 e o P P T G y w Q e z R x / B L / J n I z R l N s b 4 + q P T f T M W 1 e b g k v J V r J s e x T 5 T j f N Z 5 d j c f R H r l J N x W J u P 1 c 6 j 8 O D c E d g a n 4 O N 8 0 b g s x P Z y M 4 t x N E J q f h 8 y C a 4 O N v D 3 c 0 N b a 2 t c H Z x 4 a p e l 0 E F R 0 Y 4 Q l Z W N p N E S i 6 N w s P D 2 D V 1 Q W V L H k U D P / Z u f h 3 + u m 4 + a w w K 7 D m Z j t X z x 3 M C k q f w 4 L k 0 8 S H 3 M G D c I 9 Q N w N V / F D r U j p x I e m a b R H i 0 4 u e J J / B K 0 n s w t N u w h g z o m I R Q h N p g 6 J h G 6 G s 9 U K a 1 g / L p U v x o 9 w 9 h Y 6 / C A + 7 h 2 D B z B J 7 5 7 A j a l 3 y E D S n f w s L Y a N 6 4 / 1 n a B v X 8 H X i 6 + C X k M a n R o t d h u p 8 / P i j O g 8 Z O i 8 a Q P L h c G Y l p v j 7 4 e d x k r D z 1 E Q K j E j H x 8 C o 8 9 + Q q r n K S V 6 + 2 T Q l 3 O y G p u h i B i N Q y 6 N p l 5 O f n c y k Y G x v L 8 7 K N R U 9 a n c 7 A H R l N a g P S 8 o v 4 8 X u 4 P p j m z u 7 e v X D d Y O c 1 C a 3 t o o F S o y T j / 3 0 m L R r a O / D 4 E z 7 8 T t q x 8 P L P Q j H y h 1 W o S f S H r X M 3 g m 2 1 2 M 6 k Q 7 t r I 2 y 6 l d h d U I 7 l C Z u R O z Q b b W k b s H D W d G w s 3 o b X S 5 r R O K Q J o w 8 / h D e d P s N e h 0 y k K O t w I T k F H 6 x e i H C t J 1 7 s W g 2 d H X C 6 p Q 4 a r Z 6 p e A 4 I 3 r M O G 1 f N Y d c I V L b a Q a 0 1 w N t J y y V R M n s v d 4 w w t U 8 O K p X K G E a O Z O S c N o 2 X E + R z m j q A 1 J w q f H Q g H d r W e t w X O w 5 K Z r f 1 d V / u B c u g 2 H f m w j 0 J 1 Q 9 c A 2 L Q 3 m 4 Q J D J r n P 8 p f R / 6 M b v Q c f A R t E w + h + 1 I x o P l 3 0 L Q Z E a W K 5 M R E 3 0 G H Y n f R k t l F 2 a r 7 L E 1 t B D K Z g + M r n D D L x + Y A T t H V 1 S W F e M P C T k o m J K F L 6 O e x 4 Z L 2 x C S E Y g p Q T 7 Y Y 1 e A F 9 x G Y s r I I P z u Q C U W j B + L 7 M I K r J 8 Z h C v l 5 M X r Z g T v x L I J j v B w N K C F S T R b e w e 0 t 5 H q 5 w Z H R w d + / c 9 9 c g o j 1 N V 4 8 M G N a O + y Q a C b A Q 4 q 0 R d F 0 q g n 5 D K K / 3 D k I j a M D s f w o T 5 o a 2 u H t 6 8 v D p y 9 p w b 2 B 8 X + e 4 S 6 J m w 9 Y 5 h E Y u o d U 6 X M y U T 4 d 8 n H + H P S N v z w S S d E n H w a K 1 f + H L 4 / C 4 Z W 1 4 U 3 o x / A 9 y 9 + h r f / o M M r i l q s v 7 A R O p U a j 9 X O h r 6 j A V E B b n g 9 q x r j 3 X z Q o F a j z k O D j r E p U L W G w q E i m K l q O j z g N g q n m D R b O 2 M J s 8 x E 5 2 1 R a T V 2 q U / i 5 X H 3 o 0 U t G v 7 8 Y R p 0 t r f A w d E J X R o 1 n J x d 8 N y 2 k 4 x s X X j 7 f i K u M + L z B b k I S v Z R 8 6 P U U k 4 C I 0 9 y s R 2 m D j W N q j A n F g V S / 0 i d 7 O r S 4 n R W E S f 0 P f S G 8 p G n n v k l u 2 0 s e S / I w c k z B H q 7 S N 5 4 z M l E k G O b N k e 8 P S M H I 3 w K M U m 3 A W + j B B V T O v H P 4 N l Y s f o D e A W q M O 8 t V + g v O u L S v F a 8 4 P A X R P n b I q 2 w F p u D s 7 G o N R C v P r 4 A 6 y Y P Q 0 R r E x b q J + N Y U z W W t f k h X 9 m F D F 0 1 A t t C E D k k m H 8 f w c P d B b H e Y 6 D R 0 X U K F D W o U N b q j O b S V N j a 2 s L J y R n 7 M o u x a V Q Q 3 J x U K K 5 q Q V u 3 J z + X O D K X k Y l c 5 j K a m 5 v g w C Q b 2 k r g 4 u J i J J I 5 5 A c J B S J V e K A / 9 O w 2 N D M J 2 f P e 3 e 1 B s T 8 p 9 d 6 j x g w u / h O Z e q P v p e I p F D T u T p w T n 5 q O r s j 3 8 b O M b P x w h Q o / + b U d 2 G F o 7 A 3 Y E f c U W k o C Y G e v x 6 U J 2 + D u x Z 7 m e h W e a v q E f 4 4 N a 8 3 5 5 7 9 A 5 7 p X E V f 6 E V 5 K y 4 a 2 q B O G W B 3 8 R h 5 B W f F 0 d L u W w C 5 3 G l 4 c 9 Y D 4 Q j P Q 0 C F y d d c 3 t s D b 0 0 0 q N W G C f x O + d e I o n v f y 4 E 6 J F q U n 3 v P 9 G 0 a d f R 5 z J o 3 l 5 0 w M 6 W J 2 l v g x 1 d V V 8 P c P 4 G l C f l 4 e o o Z F s d 8 r p C J B J p l G Z w N 7 W 5 J y N t y h E R I 6 B O f y y v i x e x C 4 R y g z O H h P R G e n j p N J J h K F 2 u o K v N d x F A F V 3 p i z 7 g 8 4 + e H T i L Z T o A 7 O K F c 4 4 I n Z S 9 D G 1 C 0 X 9 q R / t e I 9 v O D + M H R a P W J y 7 k f H U H u 8 o F q A X Z 7 b U f y u H 5 K W / w O e b i 5 4 N / B Z + G x d g W 5 n W z w R 6 Y D R Y 0 Z C r 9 O j q r o W m X U 2 G D / n e 7 D 5 y V A 0 P t K O f 6 d + H 6 1 D W v H l 8 l V Y e W A P X h s R i 9 e S U t E U 2 A R 9 v Q v W u U 3 D 9 u a z 0 L u r 8 d G o K f h m e i I + n b o U D + T s w D v + 8 1 F V V Y 3 z F c D Y 6 P n c G U F o z j 0 I 5 5 D J G O l R B 3 t 2 3 T X 1 L V B C i 9 G j R 0 n D l B R c O s v q H o H S F C 7 m V O O j h F T 8 8 7 n V X C o e T L 4 3 0 k K G 4 s A 9 Q n H Y e k 6 E W t 1 b x f u L 6 k l o c + d C 4 1 u G p X m z 8 Z P 7 J 6 O i t g 2 2 O x / H J y H j E R 3 1 G j + P s C 8 p B a P 9 g f D I K V I J 8 G H J a / h x x l m 8 N G Y D I 5 k t I q d t R t 2 W 7 2 O I C 6 D T a P D m p k U 4 m u s A b 2 c D 6 t t t 8 M H p 4 3 B x 0 C A 3 K g O u d a F o D c y B c / k I P O U + G h P 2 v Y I X 5 q z H e 9 P j U N b Y j p + W H c D C u j F 4 c e 0 k / l 2 a L j 3 W H d y H j 2 Y v x u P / O Q K E 2 u D P Y 4 Z h 2 L B h R l I s O L E Z P w l 4 g k u 5 A F c 9 a t u V G O d R C q X K F p 4 e H v z 3 x + 3 e h c P r 1 v P z 6 T 5 Q G R F n y + E 0 T A 5 3 w g + S M u H R 7 Y S / r o x B Y G A g r p Y 3 o 7 i u l p 9 / t 4 M R 6 u J d T y i l + 4 Q + 7 S X d 0 I n w y 3 o H / 1 t Y g B X D 3 s c z o 3 e y c w w 4 n u + I w r J q D B 8 a A J 2 k B h J y i z P h 4 + o P L y 9 v q c S E V + v / C n 2 n E 1 4 J e Z r n a Q r G g m E a n i 5 r V i K 7 W v T E k n a 1 q / z X c B 2 T D O c T L + K s X R 2 0 7 i 3 Y P + 8 B t H d q 8 f G J P G w N 2 Y W R E e f x c u c n C P R 1 x Y X s K v z l w m U 0 + L T A Y K f B o Q W P c r f + 5 5 9 t x Z A h I Y w V 7 J 9 9 b m 1 N H f w m 3 I 9 O r V D h C D F M / f O S 1 L + e o C 4 C U h v Z V e H 8 x U w 4 2 3 e j t c O A C d G j 4 O R g i / J m F X R N B Y i M j O K D b o 9 d z D P e u 7 s V T L a z 1 7 s 4 y G T q a T M l p m X B K / s T 2 D j 7 Y u j k 3 Q h p / C O e P b E P z 3 y U y t W e k p p a C z I R G l k D 8 / U R Z P q / 9 D 1 4 N e M z / l m / a P w 9 f u 7 1 f S O Z C N 2 s h Z N E q m x R 4 u k d + / B J 4 j G p H G j x 0 s L d v R 5 H R h z F i 2 H j Y F D p 0 N b R h T V p / 8 H c k X 6 w a w 6 B + x c v Y u + l I r y 4 K x E / t n k T P 5 0 R g 2 4 H Z v u 5 N m H h u b e h Z e r j q l X L m Z o 3 E T N n z c C s m T P w L 4 8 m l B b m 8 O + R k V o m p o 3 0 B S L T q 5 v j o W f 3 Z c q E U f h 5 S h 6 a a s v x j x 3 H O d m 6 G v K Y V N e w + 6 b n D 6 O Z o 8 O 4 j d j X f b 5 b g u L A 2 b t X Q i n d J k C j 6 e K N Q S Y S h d O t b 2 E O 4 t h T W I V / X c 7 E / 0 w d j 9 9 1 / A O r l C n w V j F V q g f o P U Q y d 9 a g W z U K d K r 1 + P D 0 C d T O 3 4 P 3 3 F P w 8 a n 3 M W v 8 K O l s E 1 z s D U x C a J F Q Y M / r Q 6 4 I W 2 U 3 7 F i I 8 t H D 3 b 4 L P + 1 c g c 7 d P 8 V o N z d k d j V i y I r f w d 1 W g 0 h 0 4 c 8 l I z H 3 6 F r E + 2 h h c G i D w r c Q T m l j 0 R b c j D f 8 p + J K R g Y W r n o U g W 5 6 / t k 0 0 P b U u E 2 Y V 3 a K 5 w k + d s 3 Q 1 a V j + P B h y M 2 7 i l d L y r F r 7 Q r p K J N U W h 0 2 f b g H 7 z + 1 h h G o g 9 t c 1 G k c G B i A 8 P B w o 2 1 F H k B C f P p V H t + N U B y 8 S w l l w 8 g k S y Z z M h H s u / K Q c C E f x 4 f l w 7 7 J F 5 t c x 6 B W 6 4 2 w 4 E B + / F 8 O D 8 H 2 6 B N M c n S j c d o B 6 L V 2 + C L k R / j 5 v k t Y O m Y O n J w c + X k k 8 c o r 6 x E a 7 M v z t w L 6 L C V 7 + q u Z n W R v J x w L f 2 x 6 F p + P / C 0 8 3 J y w J O F T v O a 7 A O O H + a G s t B Q a h S v + 5 / J p O H b b 4 g m V A W / 4 l O J E 7 D N 4 b W 8 K U 9 X a k B 9 Q j g 8 n r s O H z s u R 0 h g M z b k H s H e 1 I N G m 9 4 9 j / c h g 9 h A I h b O z E y 9 T q 9 V I O n M W m 8 s N G O v u g W W j v T F y W B i u X M n A u H F j j a Q i W 4 3 6 q B I z 7 8 7 h S o x Q l + 4 6 Q q k 8 x n M H R F 9 k I u T k F e L L M b / C n y 6 X 4 f W K n + O h m T P x l 6 w 9 + P f 0 6 X j h Y h L e n T U X l / J r 8 G Z b C r Z P X 4 2 L q R e Y S j W d v 5 c c D D c D k k q k M 2 i F I O k T E 4 P U e O z A P v x g v H A Y 2 L Y X 4 f e 1 S d i / Z C 3 P p z J b 6 v P k A m w Y 5 Y A p k 4 W j Q s a r b + / G 0 Z l p 2 B P x E 1 T U t W F r U h 5 O x e x E S N Z c N L L j b 0 y e j o h g D 3 7 u X w 9 c x q n 6 a g S o 7 b E 6 T I 9 F i x a g q a k J r q 6 u 6 F C z e 6 b X 8 D 6 r S 5 c u c + k e F B S I 0 N B Q I 6 n I 5 U 4 z i s / m V v D P u 5 u g O H j u 7 i K U n e d 4 6 J n + 3 6 G R J g D 2 I B P h X x f 2 o 8 O j C t 4 V Y Z j s H Y K d w / 6 N 1 b n r 8 M j s E X j 6 T D z + G B 2 L 8 r p 2 L J g 0 B B r 2 W f T 0 p h H f N 0 u m m 8 E / E p l k X P Q f / E v 1 O o K D / H l Z S 0 s L z i S d w 7 y 5 s / n k w / I m B R 7 N + z t m 5 E / E t 2 a E 4 N n 8 M 3 j G b j K 2 j P w F O s 8 / C J 2 q C / M 6 I v H i 2 h j + f o J a q 4 A d k 7 z d T M p s + P g Q t j 6 y E B W V l b C z V T E V L 0 g 6 y w Q i F L n i 8 / L y u c o o S y m 6 p / T A O p t 3 d 5 H K 1 H t 3 F 8 D Z b z z v Z + q P T O e v 5 E K l a I d d p w s + / u Z 0 D P d p w + f + L + E H a 2 L w 9 v E r 0 L g 2 Y 8 R Q b 0 4 m e m 9 9 Y y s n E y H Y X U i 8 S 1 l X m R 1 1 + x Z H o e + o C c 6 G w w e x n E y N T H q c O n W a H 1 u 2 d D E n E y H Y o x s P 1 c 9 B 8 v h D 8 P L 0 w G e T 4 7 B 6 d h R q K q K h t z H g x w H T 4 e F q 6 Z R w s O 3 m I y m U S g W m u v l w g r i 5 e + J b F y 5 I Z 5 j w y O 7 9 e H 9 H P P d 8 D h s W x Y m X k 5 P H 7 y 2 9 j + L J E a Z O 4 7 s B d w 2 h V A 4 e a G u z H O R q D l r 7 4 S 3 d c z g 5 4 l 3 M C A j E Z / f F c c k T N 3 M U / L 2 d + T k v r p q E Q / M e 5 m k C N Z q U c 0 l S j j 2 t 6 9 K w a L g G D V 1 F + H v D J / h 5 4 + v S E R P + f v Y g T l 4 4 y c 5 T 8 x D u p Y O T n e W 1 0 F O / L 8 i X / O X V A / j 7 1 s O o e / Q i T p 6 5 y K d n x M R M w M 6 d X 6 K 6 u o Y 3 c B n 2 t k r Y u F T j Q G o l V 9 P + + c F u H B 7 7 E 8 S q Q z B r X D B 2 O i X i 4 S 8 P S W d b 4 s X V M d h w e B 8 u p a Z i 7 4 q V U q k J H 9 y 3 l I 8 j X F b 2 H f z 4 0 1 P Y k V z O i B W J C 6 l i 0 i P 1 X e m Z 6 u f l c u c k 9 3 8 b i k P n L l v W 5 i B F t / M 4 7 u q l i q b A y 6 Q W S g 3 w g 3 P 7 U T v t C H w z F m D L + i V 8 a n h D Q w P v u O w P H Z 2 d z P J R I C 0 t D d O m T Z V K B a g v 6 H i e Z W P q N u i x e K R W y p m w Y / t O r N + w F g f O F e L 1 1 n P 4 x Z A n + H W F B M e i T q n C G 4 d f Q K 1 f O f 4 c / D w S m F q X P u X f e F 7 9 I i a M G I L k 5 A u I j Z 1 q 7 L x t 7 + j A 6 c Q z m D 9 / L m / U W p 0 B N Q 3 t 2 H w q B / H t N X g + 2 A 2 v + Z z C y 7 q H m a Q d i k c + O 4 J P H 1 y M L x L z s L U y H 5 / d H 8 c / h 0 D r Y 6 h U N v z e m c + r k n H y Z A K i Y 6 a i V c s e D O h m k t A F L c 0 t 8 P L y 5 N d D D z A t O 5 Z a d H d 0 / C o O n R / 8 h F K 6 R T N V z + Q e V z F 1 p 8 s 0 z w 5 v p O x G k J 0 t X p k 1 C a H + b r w x / g r 5 O D z r M e m M a 6 O 1 t Z V P 0 g s J C Z F K + g Y J j R P 5 D p g V o Y a D c N I Z Q d e U n Z 2 D U a N G S i U m 0 L y n J + q e w i P + u V i o T Y C j v Y r / j q K i I v 6 d 1 M g b G 5 v Q 0 d 6 O 4 J B g Z B X W w c f D C b 6 e T t y R Q P 1 E A Q H C x j p 1 q R R j w n 3 w Y N 0 L s M 1 a h L / H L M Z z m U e w f 9 H 9 / L g 5 G l v U 8 H Q z P Q w S U v J Q 1 d i B j Y v H 8 / y i M + 9 h Z / R G H D 8 W j 9 W r V 6 K l v Q t v 7 k 7 F l b Z s b P v 2 k z h w 8 B D u i 1 v G p T h 5 U 7 V a L S 6 X N f D 3 D m Y M e p X P 2 S + a S R v L T l t z M n V 2 a r D / o S V 4 d / 1 8 T q a c 3 F z e E T o Q M h H y C 6 4 i K M g 0 I v x a o G k T p O L 1 J J O M a z 3 V 7 J h 0 q K 0 a B 4 e L W 1 D c J N z x 1 N + T l V P A y N y G A / s P c l I R m Q h 1 z Z 0 4 k F z I 0 x 4 e H n w R l 8 O H j 3 F J M X t C K L M P t f h J 1 X c w o s w f B W 0 B + H n k I 9 h y P A t P f 3 A M y d m V / H 2 E T Q k n p J T A n M n D 4 O / Q J u W A o z O e Q l p m E Z b d d x / P u z n b 4 e W H Y x H l G I 5 D F 4 o Q t 2 w p L 6 f 7 b c N + P B F r T G D v w b y D D Y O e U K 2 t Y n F J c 0 L J o P S X B W K E Q l t b G / d U 0 c p C N w I / X 1 / W W K T M T Y I a W 2 c H T Y X o D e r T U b Z 6 I 9 T H F S P 9 t T h T J J w I k 2 f F c b X q / 5 h d W F B p a u h E m s e W j J F y r I J t F F i y Z C H v w C Y V t q 6 u H l 2 t 1 f B 0 F / 1 L n V o b 7 K 2 t w 7 p R 4 W h t 1 2 L Z s c 9 5 + b Y V J r W P 0 M C I + n J j P n d + X E m / g s u X L 6 O 5 r h z b E 3 K l M 4 A 1 + / f g s R n D 8 G b T e S w 8 / Q 5 O p 2 T y e 0 8 r A R G p + I p A g x y K w + f T B q 3 K Z + M 2 z q j q 9 b S b C G M D u + B i 0 8 p t I A c H e 6 M N c i M g G 2 L u X D E F / W Z B 1 1 Z c X M I X U e m J D r U W h 1 X z M b 5 6 L 8 K D P b g k 2 5 f c A A f 3 I M w K 1 6 C 0 s h 5 h Q R 6 w Z Z L s R k A q W E K R K 7 s f I r + A 5 k m x j 6 A B t v Z 2 Y s R D X z h 4 8 D A j 6 K I + 7 9 X l g h p 0 t r V j T F Q w n t 4 V D 3 u d C q 8 t H I 7 2 9 g 5 E R U X y 7 + x i I b u 6 X X r H 4 M O g H c v n 4 h t p o e o R z M k U O 1 Q D f x c 9 n B w d + c i G m y E T w d 9 f 2 C e 3 A r p G d / e + 1 S E a h L p j y y v 4 l + P T a O n o Q h 2 z Y / 5 Y I 9 S x x E J 7 D B v i d c N k I p C z Y m 6 k a b L h c W b f U T + a H S 2 O L u G F b a e 4 Q 0 N G S V U L l i 1 b w s h f L J W Y 8 P q e C w h 2 t 4 G H f R d e P 3 Q R 7 6 y e h z / p / 4 Z n M 1 I Q E R G O K 1 e u 4 N n P T 3 M p N d S T 2 W Y 9 6 m u w h J t r R V a A 1 g 4 n o x N C D j Q + L s B V B 1 9 1 M l / r 7 u y 5 8 1 z d u l n U 1 N T y E Q K 3 C r p O e R x c X / j 4 G 4 u h 6 7 b B m v T 3 8 T 8 H k n B y u R g p Q b i V z m T i 4 Y J h a m w 5 d h L x y e m 8 7 F i e A w 8 F d S o s D B 2 N x A K T 0 e f M D M D / / T i J O 0 O O H T s u l Q o s Y V L p w o V L C A s b i u / P H Q s 3 F z v 4 P 7 U L 7 W F n s f 7 L w w g O D k K c r w v 3 + B m 0 Y p T 9 Y I T i c P L g U / k c f c a h u d l y O o Y s n c g x I O f J b i o r K + / T u z Y Q n E w 4 h T m z Z 9 0 S K Q n t 7 e 3 s O r v h 6 u o i l f S N G i a d E q 6 U Y c P s 4 b h c Y c e X Z C Y E u e k x O q C 3 K 3 4 g e H D X Q d g 2 O W D R 0 G h k V 9 Z h 4 e R o 6 Q j w 2 q U d G N 7 o h 7 9 8 c y o c b U 3 N 5 P T p M 5 g 2 b Q p o r T 9 z 0 P 0 m 9 Y 6 G K G 0 + l o k t 1 c W Y 7 e a L e I d C B N R 4 Y g p T W B 9 f M x M l 7 J 6 3 t 7 b A 4 H l 9 Z 4 6 1 g U n 8 w f f X 3 k 7 T 1 X u P h i A y k b u 5 q r q a N 2 K q e H 9 / P z Q 2 0 m i 2 G 0 d k R A T / n F s F e e B o w t / 1 Q P O h P i j K 5 + n x Q a a R G B U t S m a b 6 N H B j n / 7 4 3 i 8 t O W M d K R v L E j 5 K w 4 m i 8 G r / 5 g / F y / M H I V A d z 3 y O 6 p 4 m Y w R X V 6 Y P 8 Q G p 5 l q S Z K Q A k k v R 8 8 Q Z F Q 7 8 3 J a 0 + J k v u i f I i l L D y l 6 v g R 6 u S C m 2 x 0 v L J 0 I x 2 p X V A W W Y 9 y Y k f j G n h P 4 c N 8 Z 3 o 1 g X m e D 5 u 9 I S v q g k l B 2 n m P F 0 s i s k c p k o u B s Z + B 2 E / U b E Z E I R D j K l 7 M n J q 2 j I C b T D R z i / W 0 4 x 1 R H M t T N Q d 8 5 U M l V U V E B b 2 8 f 2 N v 3 / / 2 Z V + v w Q m 4 C D i 9 b x / N Z 1 T T J T 6 i K n x 0 / h W a X J r y / d i 4 6 m e 3 o 5 y W 8 e H 1 B x 1 o z 9 7 z J B h Q D X W 9 a R j b q 7 M b D x Z 7 K u z E p m E n E h E Q g d B k j w P V / D z 2 w q A M 4 P j 6 B 3 4 8 N W w 7 C X a X E e / c v Q X Z R H X 5 x O R n j O 9 y x f E I o W t t a E e r r h D r D 4 B p F M e g I p X c Y w y v V 3 H 4 i U G U L S W C y V U p K S j B k y B C e 3 r 1 7 D 1 a t W n H D 6 l t 9 f T 2 y s 3 L Q 1 N z M J F Y 4 w i M j c J 4 R j D o z R 4 w Y z m 2 H 6 3 1 m Q U E B h g 4 d a l z v o T / U M D X P z 0 U 4 C m p q a 5 H W a G n D 0 e + 8 F Z B t N G f O b O 6 0 6 O r S M I n T D i 8 v L 6 R k V e I 3 q R n 4 3 h T T P K n e 6 E a g b T V C v R V w c 3 P n K q q X m w N s G a k I D + 8 6 h H e W z I N B r 8 V 3 t i R g e a A b I k Z H 8 W O D B Y x Q V w Y N o R y 8 x 6 C l h Y a 6 a I 1 k o i D b T a W l Z Q g N N Y 1 o O H c u m d s C B J I 2 B w 4 c x n 3 3 L R 0 Q q Y g w + / c d w P I V c b z x E W i 0 N 5 G Z v s v X 1 x e 0 G P + Z M 2 c x d u z o f r 2 B 6 V c y E C p 1 z F 4 L l 8 u A c e w U W a i Y O z I S r j r C y U V s Z + P j b M C E 4 F s b m E u / g y Q 3 3 S 9 y M g Q E m A a 4 0 m g P U t e u B W e 7 b n i o 2 n C V P a y W z 4 j E t o R c v B f w D i L S 4 q B 0 U O I v y 2 a h t L o R v 7 f 5 H n I u L 8 Z b Q V O h c f G T 3 m 3 9 G F S E M j i O 4 W P w z K W T y q Y b 8 6 I 0 X C 2 b O t W 0 e A r B X P 0 j E B l O n 0 7 i Y + D 6 Q 3 r 6 F Y Q w A n h 6 i v X u z E E D a i n Q K A U Z r c y u O H b 0 O G b N m g E f H x + p 1 A R y b t D 8 p W s R W S 6 n 3 0 M w J x O h k / E n t V p c y 8 v 1 f 4 S d g w a h F y f g v U f n M z X W d N 7 N I C s r i y / Z b H 5 t 1 / M s d t b n 4 E 0 c R l z 9 D L R 0 t M L X 1 Q H f i 5 v A j 9 G 1 f 3 4 8 C 5 8 Y s u A b n I K X H b + N B k X / z h h r w q D Z z s b W w c V o N 5 l j v H c 1 q q q q M H 6 8 y X t F o I q l 0 d f m I B u K J F Z u b p 5 U Y g k i R v z J B C Z x x v R J J g J 9 x q X L w g U t w 5 V 9 z 5 o 1 q / i x n T t 3 8 7 F 3 5 q B r c X J y g q O j Y 5 + B p m N Q k P N 0 3 e b H v d z F k C T C K x 7 / g 3 + 4 P 4 H h 7 m 5 8 H O C t o q G x k d 1 f d o M l V E g 2 W 3 9 w 9 B 6 B Y 9 O / B a 2 6 H e m u l d g 4 d R g v p 8 m J 5 M 2 M L 6 r G 5 z P i 8 E O X H + G F x H T Y 6 D W 9 6 t N a w 6 D p h 9 K p h l p 4 9 S j U V x b y D l M a z 9 Z z p D Q N w + l L I l D D J g J S H 5 M 5 K E 8 L 8 M + b O 6 f P 9 8 m g D m I a U d 6 T 2 A Q 3 N z e s X b u a 3 / g v G L F o 8 C p 1 e D b 1 I N i N w s C + K 7 O g h K f J W 1 i p C 8 E j 8 2 b A 1 f n G n C w 9 Q b + h g 6 8 O K 5 B T r U K m t D r T 9 U B S b E r 0 H P x y 7 B o 8 l f s e 9 1 C u S H 8 b i W l l q A 6 t 4 f d A r b b F 2 o D J 8 O 4 x f c W a w Q h F j c P 6 g 1 Z r c p P L 8 A 4 0 L S D S E 9 n Z p j F o P U F G O T V M + j x q 9 G R r u b g 4 c + N 8 I C C b o z / S k T q 4 l k k s k q i u r o J k t 4 L i i m b s 0 C d I O Y G r 9 S q + g / z N g G y / 1 N S L 3 M M 3 f f o 0 q Z R J H v s b b / g N a g d 4 F I / A m o o X s X v M J s y L G Y p t C 9 b z + / O r u o / h 5 u r E N 4 b r q 0 6 t M Q w K C W X n H m l h N 8 m k o v F p 1 4 K H u z D i r w W S N C U l p U z V c u R q I E m u g Y A a I z k k r g d q U L K a 1 x / 5 B g I a 4 3 d i + Q Y p Z 8 L J A m H r / H r r e R 7 3 B b p X d X W 1 2 L N n P 7 Z u 3 c 5 J d P T I c U y Y M B 5 z 5 8 4 2 q s V 0 R w t q B y a d z N G u 1 u K + i e / g c M S b e O z 4 I X y Z V C D 9 X v Y Q J A 8 l S + f W 2 q G r V k h Y a 8 e g s K E 0 W n s u T X r i x x 9 Z P r X N E R 7 R e y C q O c h G o v 4 p G j R 7 I 6 B d C N 3 c T I 6 O / k A S i n Y X / C p A 3 r 8 Z I Q 2 o K x c d v w Q i A S 2 i e d 6 j A m q N y f N p j o s X L 3 H b b u X K + 7 B x 4 w Y m n W d h 8 Z I F X C U 2 R 3 W L D d 8 g 4 E b h Y G + H K O W n u J B d C Y d G R 5 w v r M H D X x 7 j 9 f Y / o Y t Y z B K M X D 4 e b h Z 1 a q 1 h U E g o 2 m 2 v r 8 b y x y d m S y l L 0 H k D k T i k 7 t 0 o C q 5 e h e 0 A O 4 g F o a 7 f 9 3 Q 9 0 M z e j I x M V F Z W Y c M c y x n G t C K t Y 4 U L d u z a j / j 4 k 7 h 8 O Q 1 H j h z F z i 9 2 I T M z i 9 m Y 7 r z P y B w k l W l H R Y K B 3 d J T V + 1 x p e r m 7 b E W g z s m D P e H 1 q M L b r a 2 C I C 4 9 3 / I P s l j a o k X y k 2 O F W u G 4 l h q 5 k 0 8 d 7 4 + s H U J R k u H I 2 t U t I + T k F J E G J u m T O i a r 2 L x o o W 8 z B w d H R 3 c a 3 a 9 E e b 0 l B 6 o 3 U R o a W l l j b q S d + g O B L W 1 t Z z Y t A v 7 r Y C G P 5 H L X / Y 8 p p T a o a n T 9 N s 2 n 0 r A F B T g m W 8 + y N o u e 4 x K I P c + O W v 6 U j m b O w w 4 m 6 e B 0 r F v b + a N Y k f e P p R q 1 d i 1 c h k M r J 7 i s n 6 P D e V P w c / L G T q t h o c o r x a o P K y 7 T 8 r q J Z S 2 2 0 2 S T i I v S 6 m 5 k 4 Z i 7 p z Z X A p Q R y W 5 q i n m n Z Z t b d c k E 5 1 P H c P 0 x L 8 R M l H j p D 6 b g Z K p v L w C B Q V X r 0 t q c z y 9 7 Q R + 8 / k 5 K S e g Y 3 r Y 4 1 t P G j u X C W F e Y k q y P K D 1 4 d l z 8 O 1 v P t S L O P R Q 6 Y t M h O Q y p 6 + M T I T 7 h y + H K 5 T s + 2 j 2 L v A 7 + 2 8 h y F / + f L o G B Y r r b 8 0 r + X W A 1 d t Q O p 2 l I 4 L w z 5 T 9 v K G S b X D l S i Z T 3 Z p Z 2 p Y / j S m Q Q 6 K h 2 e S w o P U c d u 3 6 k h n m + 3 i 6 s q o K k Z E R 0 t H r g 7 7 7 6 N E T v R Z p u R a o 8 5 m + Z 8 q U y d w p M V B s G j s S T y 0 Y w 8 f V y a B 7 U N X Z y J 0 H 9 f X C 7 v F y 1 M H X W W + x K c D q n f u k V P + g f q Z b m R J y L d A l v 8 U e c O o u L X 6 6 + S z C / a U + Q L p E 6 T L V O k E 2 a w 5 W L 6 F I z T M n E + G n s f O 4 t 4 2 w L a U Q I a E h X K 2 S C U X h o U t f o L m 5 h X e 0 0 g K N 1 F e 1 c u V y 3 m k 7 J D S U P 7 0 J 5 p 9 N / T 2 0 R a g 5 d i f m Y / G u r b 0 G x / Y H G o 4 0 c + Z 0 i 9 E O A 8 H k E Q F 4 p P R t L L z 8 h l R C a 1 U o 8 J N Q D + z a + S V q a m r 4 U m J f M P s o 5 / R n G O 6 Y b 7 x + B b N R i I j b T 1 h u F i A j s 1 r F i T T Q f q a b Q V G b B 3 7 1 + X l M C P D A i U v y J E X W C i X Q l f a s S 2 u D 8 v F n v m u 1 W 4 K q n P y h 1 t p Z d O g S f p W 5 B f a X M h E d P Q 6 O 6 k Y M G d J 7 E u D Q k m Z m e 7 R h w Y J 5 7 M m i g K u b K 0 q Z G v Z g 9 k 4 8 F j o R l 9 P S c S m n D A X Z G f h u z k W E t d v j n 8 e z s C e t G P O H + / F h S 7 S W X 5 i / E + w u Z z M i j h q Q g 6 G 9 v R M d n e 3 X X S W p L 9 B 1 j q o P w 0 v j F g v V Q k L a 5 X S s W 7 8 G 3 t 7 e G D 1 6 J N 8 0 b c y Y 0 b w v r a s 2 A 0 O D f R A Z O A p / 2 X 8 c + 0 Z 8 g S d 8 h V 1 J k 3 H P F d s h p 8 Y W r Z r b / 2 y l r U z H e h v w V 1 0 y R n T 5 4 H J L E 4 I c 3 V j 9 6 b l d h W 4 t 0 N U G Z 1 e y K X v X t z U E q 5 Z Q e h u v P p 9 o C h u a 2 u 6 E 4 8 f j + e I n 1 E f 1 z z 0 X c f J i K T 9 O d h L 1 s 8 T E T M R n i e K J T W p g R n o G P h u 5 l t t Q N D X + D W U a l i 1 b j E c 7 3 P C r + r O Y 6 l C D j W E 2 X P o R e W j u D 4 3 G f v j h j T h 8 6 A g j S w f / r P 5 A J A 6 9 C T L J m D Y 2 i G / J K Y O I P X b c G E 6 2 n v Y Y q Y G 0 o m v u x X g o D R 3 4 4 w O z s D / 8 l 9 x p Q d K I N r O m n e H v H B Q 4 l F m G w K u + W B M b D p t a S d p L V a j v V q C 6 0 b o l l F X b U I w X F p J J h q H d D d N i p / I + F S e m 6 p 0 / n 4 z 1 U 4 M x d 2 I o 1 B o d j p 8 4 a e w r 2 t 5 g G j F B f T H x J + J x 6 V I a o q K i c G T m k / j r n k s 4 x J 7 e 2 6 d t w O E G d 9 7 Z S Z K A h h F d q d I g v 0 6 P m k Y 1 t 4 s K C 8 X y X f 2 B 1 q + I P 3 H t / r H + Q N 6 8 N C Y 5 S V U l E K H z 8 w v 4 4 i 5 9 d M N x k B e R R r q f S d i F x E J H n C l x t f A A 3 m n M i p m D M H t n v j z a B V v T u u d y D e q Y W t p X X V t L s G 4 J p e 9 N J s J L E 9 b w x R 1 J i t D Q m e n T Y 7 m L m s 6 N S 3 4 f S x Y L l Y c 8 f h 8 u m M + X L 6 b 0 3 j 3 7 k a D x x N X C E n 5 z C N 9 f O Q F V 4 W X Y d 7 4 Q P 1 o q R k w T a B L f X + r P Y 1 d m I f J K 6 x A Q G I D 6 H p 2 h f Y G k h o + v D 5 c s N 4 q U 5 A t 8 / T 2 5 M / j 8 + R S u 1 n J 7 T 7 r e n i B p S 3 O 2 D k V 2 o L y 0 / w 2 m 6 T e H u O s w L v A 2 r s t O x F f o 8 Z t t F 7 D S c 5 i w m 8 Q R 8 d + 7 O q 0 K j F B U E 9 Y Z + i I T o Z v 9 r I r a d r R K K t j i M x + g h D W m / f s P 4 t l K s c M g u b l J R a L P K C s v x x d 7 j s M p e B x G e 3 g h J N h y 7 t L P H B d i X 2 M p X 2 H o 0 H k x d Z x W c K U V V 3 + 7 J h a V + R f x h 6 p m C 1 X s W q D G T Y F G V N w I 6 D o p 0 C 8 n k l A 3 A H n 1 Z M e G 2 e R b C 5 A q 2 M C + b 2 O u H u u m u x n P I / I o W Y h m 5 K G F W m j O 2 E I W j / S n t d b F O V 8 9 W H 0 p u l G r U W B W l B + C v f 0 k B h G T + L / 0 O + k i r T N Y r Y R S M b V B b m R 9 o V m t 5 A v V U + f s k R l P I m z o E M T F L c W + Z j c c O n i E r 7 h K n r + k r D q M G z s G X k G R + F d Z B r 6 x Y B Q c 7 E 3 D j f 6 0 + w L G R f g g p F P 0 7 v + l 3 b I f 6 M F 9 B 9 C o C k Q I X 4 6 B 1 r O 4 9 h o T 5 L 6 n S X v r 1 q 1 B e n o 6 V x P J 7 t r H P u P Q 4 a P S W Y I w h Y X F X H I e O S q 2 3 8 z I y M L k K Z P g 4 e n J + 6 / O n j 2 P 1 d I G a f 2 B p P S K l S u x b a Q a 5 z P K M D 9 K z Q O R Z z 4 L f q 4 0 H V 4 6 W U J y y e 1 h l O B O N y L c h y A 6 3 I c x m p w 4 M p n 4 Q f 7 f p b m 5 B W e + D r D a d f m 4 U 0 g i U 1 / E a m N a y y M p x / H p g V S e p 4 5 U k k g P R 0 d h 0 e I F m C d N I v x H d Q a 3 R f 7 Z k Y u 5 3 f 5 Y v / 0 L x E w y 7 Z d 0 U l G B 7 x 1 N w G 8 f E h u q H Z z / A I 9 l h F d p c b q 2 C b 9 9 Z D o f R C u P e m h t F 2 o T X R c 5 Q Y j Y t J g l O U M I s b G x 2 P H F L r 5 A D L n c Y y a O 5 3 O t 9 u 7 Z h 5 P x C c j N y 8 f V q 1 f 5 3 r h n T i f B x 9 u L q 4 t k 9 I p F I + U N p f t H V X 0 b F l 5 6 E y f m f g t N J Z c Z O T V 8 W e j + Q P t D 3 R Z Q P b E o L M Q P j z e + x f e g o k 2 z R S k d p / 9 u N D Y z z a K P O r e G o I i / n H 2 b 7 t 7 t h a 3 H C N Y Y L T e b l k F p 0 r 7 m h H c g 8 d Q p 7 C o G v j M 9 i P c 3 t b R q 4 O Z q z z 1 1 Z H s U N d q y R 2 I L z m Y X Y t W U c L 6 I o 8 r Z H z 9 O O o t d D 4 p 1 u 3 + 2 7 Q x + u 2 G G 0 a 6 S Q R K k q K K J 2 U S + a K s v Q 0 h I E H d Y E J l W Z v 8 T J 2 K e x + Z P P 8 P o s a M R H B Q E P z / T K H Q a y U 4 L v A w f T j u o i 7 4 f u u 5 r j V w w B 0 k s 2 u N 2 J i P b Q E A r I t E C l n S v E h k 5 6 T u i x 4 2 G u 7 t H L 8 8 g 4 X Z 0 7 N J v 6 2 Y G l E F P G 1 z r 8 N H Z B D w 4 Y T K m h 7 Y h P p e m 3 3 R B x 8 i u 7 V L D 0 1 G L 4 a O H S u + 0 L r C 7 a U Y v K w r k 4 e s P Z P y S 7 U D L J D c 0 V n P 3 M a 3 2 s y 7 t U 3 6 c d t i g h k W r x 9 J O f x 9 p r r D G p Y C T i x t K a l p h 4 0 g N g J + K 1 + 6 f g Y e 3 H 0 J L u 2 m B R m o g p H p N m z g c k S G e G D 9 + H B J O J j L b T M O u T o v P Q x 7 m 2 8 z M m z 8 H E 5 l U M i c T g f r G v J n U I X V P 7 o Q e C J n I b k p J u c D 7 m Q Y K e T V Y U v 9 o d 0 P a v p R + G 6 1 O d J J d 8 7 4 D B 7 m a S a C V l G 4 H B K F M 4 Z F J d A 3 d u F L U w G P 2 w q U T p e t b a C J X 7 z q 3 h m C 1 K h + 5 i e X K 6 Q t U + m l S B z / + o w W j q b 6 w 6 o s 9 c G g S a z p E R k V g 1 e E v o N Y p 4 K j S Y Y U m C h U N n X i q a C f + 1 J q I Z v 9 S L D 3 z I T + X 8 C C z s V y d 7 P n W N d S o a d H 9 6 P H R + N 8 d Z 7 F 6 y 3 5 + D q 1 8 R E O K 0 i 6 n c d V v 0 q S J C A 6 + 9 u I r 5 I l c s e I + P g e J + s o G A i I 9 S c Z b A T k y a J w i d W r P m j U d S x c v N k p J e V m y r x 6 i r o y B a o j F 7 u 7 e v G 5 4 P U q h s K a u z z q 3 h q C I T 8 t h v 8 L 6 o L c f j o 4 O p i Y w U S V X k g w 5 3 a X V Y c 4 w P T a f v o x Y b w V + V H 8 Z h + c / y o 9 V V 1 c j M a s J F y r r s T 4 m A s + 3 f I i d I 3 f j 9 a 3 / w v q Z w x H s r s V z C W c w p M M R O a P y M K p k B H 6 z e B y q a p v R V F / F v r s T C x f O 5 5 9 F I L c 8 q Z D m i 7 4 M F C 1 M 9 T t x 7 D i W x S 3 l w 6 K u B / p 9 R M I J E 6 L 5 9 I t b A Y 3 2 k N 3 w 1 a 1 K p F f e H g l F a r m B q X o 0 K k L P 6 o z U P h 2 p e T o t y 9 P + U R q h 8 m n U G O L W j u B R o 6 R 3 W h f Y 8 8 4 6 / 8 z 4 c 0 3 Q R s t n i + y x a b 5 Y o I X I 1 K U 1 I C 5 + M 1 J T L 2 F I g D t y D a 0 o a H D G A z V P 4 m L 5 B c T N j k W H j R f K 2 1 3 Q F b s b O a N z E Z g R h j I D I 1 J T M 5 5 V f 4 J X d L n 8 6 S 6 D t o o h 9 e 9 m y E R w c 3 X B 7 D m z + H y m g f w u U g 1 n z 5 7 J S W X + I L l R k O v d f I J j R t X t U / f Y K 9 c a K C 2 C Z P d K a R G L U N J I i p N 1 / l m t 2 / x a o D r q C T K y K 3 Q h P E 4 o d M I P A p + E Y s g y f H 6 u A Y + P W w Y v b 1 + M G j b U w k D v M D h j + c V N c C k P Q d n E N H S 6 q F F M A x T 0 9 g g q C b a w d 6 h R 9 m X c E + R l x f o C N R 5 6 c h d e F X 1 b N K o h P 7 / v F Z d o Y K 4 5 6 P t o X 1 1 a r J O k 9 I 2 i p L Q U n p 6 m p c 7 I a 2 o 2 i P 0 r g 0 w c Q R 4 5 b S r r F d i f 9 m a m B n 9 N Y L U 2 1 L X R d 2 W o X E w z W c n 1 r L K 1 x 7 L p M X D s Z 4 r 7 / K n T 4 N v g j p / a / R D T 6 k b g L 1 6 v w b 9 8 B D 5 8 Z C G r f H H O i 9 v O 4 I E t R 1 B c X N r L D v r X o c s 4 e u w E i o q K U V h Y x L 1 z 1 G j I f U 6 z Z X f s 2 I k j R 4 4 Z f w + N F s / L E z s T E g n J X i P C 0 Y j 6 h a l v o b b J N F a w m U n L h F N n c C r x L N q Z + k m f f T 3 Q Z x 0 + c h z F J a V 8 R L 0 5 5 P U n b g e M B G K M 7 W b X Y E E g u d y Y p u O M 3 T 3 r 2 0 q C 4 m R 6 r l U + D r S 2 w 0 C b q f W 0 o U T 0 1 f + k L q b b / 7 5 s B x R + Z X g Z a / C a 9 g C O x j 7 D v 4 + 8 h + 1 t L T x N T 3 2 x 2 K Y B q / f t w 8 d z F y H A z 4 P Z W H V 8 n t X V / K s I C P T n 6 w T 2 N R e K S E k r D t k x W 8 r P 1 4 c T d f L k S W h o 7 o C 3 h x P 3 C J K K m Z G Z i d m z Z v L v S c k o g U r b y L 9 b n s d F Q 6 m S k s 5 z G 8 X d w x 0 z p s d e U 4 p S R 2 6 z + v Y o K 1 Q v Y j S 5 C G J m t R Q k G 4 r b U i y Q H U U 2 l E G n x r x 5 Y 6 V P s C 4 w Q u V 9 9 a 3 v D k B r G 9 U n o Q j m 6 a 8 a s S G t e P D L o / g 4 b j 4 8 3 S 2 f 6 i R t x o 0 b w 7 1 9 1 A m b z 6 Q N j S O 8 3 i Y A / Y H W t d i y + X M + h o 9 m G i 9 d s o h L L y L o y J E j Q O s / p J b Z Y l K o l k u 0 M 0 n n o G H H 9 e x J T 2 u 1 0 4 7 s N O X f f A l q c 9 B y Y x R u F 0 j i c E c E J x Q R i d L k i N B x M u l 1 R C Z B K q 1 W L Q j F 4 v k L R A e 4 t Y G P O r H G 8 N 8 A e a P a W h o w T e + G u p p y P i a P J A E N N y K p R E s 4 U 4 O O i o x E Y E A A b + C 3 Q i a C u 4 c H v H 1 8 s H L l C n w Q 1 o 4 O r R 2 f S 0 X 9 a r Q g D J l y T p L W a l D Y I 3 L U Z L 5 K 7 b q 1 q 6 F S K v n C L H 2 R i T p 7 a d T 5 7 S K T / J D j f z z d 0 3 4 S q p 1 Q 9 8 z S k s r X s 7 6 t J V i v D c W E E D k G B t I Z + l V B q b L l K 9 F + 9 7 7 R 8 P X 1 5 n 0 3 J + I T + N A l G r l w + P B R P r m P O l C J Z N d b I 3 0 g o F 8 3 g k m i g u J K / M 7 z P g y R d l I n C X i 1 o J A 1 v m 6 M 8 h O d s i / t O o v f n B N D r e T 7 o m T X 0 h N E p r m X 3 k T S 1 d v p k y K i 9 A x E F h b L d h Q j k E E i E n e r U y A y y X V s h e F 2 3 t H b C r r + O 4 2 2 p h p G o J N I T 8 / g n a M 0 J 4 o G 0 m b n 5 G L i x A l 8 8 K 0 s D R o a G j m x b h W 0 k l J i a i H C Q / 0 w L i q I d w P Q z F d q f D q m P p n j 7 c f m 4 e O N 1 5 + K n 1 T i h F + 6 v s Q e C L d P 1 e M w k k c i k A W Z T O W G b l q k V M q z c h c X 6 1 1 S j B G q B 8 W s J C j 1 F X d E O t m a P X L e 6 P 4 P F i 1 e z P u A 5 D 6 n p U s X o 7 6 u n l 8 L B W d p v T / y 7 P X c M r M v n L 1 S g c e 3 W + 5 X K 4 P s w 7 i E T 7 F s 4 Q x O Y K V C j 5 q a T J y 6 W I y L F y 9 j 0 c I F 1 7 0 H 5 s d Z 2 + V d B 1 o 9 u 3 / X c F B 8 F R D k 4 T J K p C V V j h 4 C M m m E Z K L A y C R J K J l k v n 7 k z j f V t T U F q 7 W h V A q 1 R W O 5 X s O 6 W W g N U o J h 2 6 j n Y a e i p b B M 3 0 U N R q f V W S z j R U j O q k R c 6 k d S 7 t o I C 3 S H Z 2 v f k o J s t O c d Z i A i R M z h + v 5 / E v F 7 / W F 8 l F y C 8 i Y D v n F K L B T 5 t 1 0 X e d w T 1 K j J + C c 8 + v 5 R x N 9 G 1 z h B E E l 2 C A k S E U E 4 e a R A a a O a R 2 k z M n F v I A v + j F B y P V t b s F o b i l U X r y B q 3 L e L T D 3 h 7 9 Z 7 v B 1 9 9 8 p V y / k o C h n k q I g Z 7 o e j 0 5 6 W S q 6 N A G 9 n v P n k H C l n i e P p n V g 1 a w R 3 M Z O 0 W h 0 7 H 7 9 w / y 4 2 T p 8 G Z + 9 I D K / z 4 O t k H F W V 4 R w j c M / O X 7 o t s q u 8 y k P N 1 / C 7 I y B i k V Q y x k Q W Q S I 5 z w M n H K l 7 R C Q p z 4 K T s z Q D 2 Q q D 4 l R G / h 2 6 y 1 8 9 m r t C + N J Y Q p U Q F U g w P S W / W g S 4 6 j E 2 0 D T 5 r a y s D E F B Q X x c n 0 a j F l M 3 W t t 4 x y 3 t L G 9 g z y t p o P d N g W Y Y 0 9 g + 8 i B 6 e X s h u 8 4 F N k o V d m X m Y w S a 8 d z G u Q g O D s S l 3 B q k R K 3 H n L I v M W K o 5 e K c V z J z U N w V D n s n 4 c y 4 n R D 3 X Z B G l j b m 7 n I R s 0 B 9 T 7 z / i W L R B y V P 3 d C x c N 9 y 0 4 4 f 1 g a r t a F 4 k C T U n U J d u w 1 r L g I H D x 7 m u x 3 S 9 I t T p x K N E w t P n I j n S 3 n R E l 6 X K 2 7 e Z Z 6 a X Y 2 3 N O 1 4 L f R L t D S 3 Y m R 0 L E K G x c D F N w r R w Q F Y t W Q O s + O c + b q C Q 3 x U + I Y u v h e Z C P V 2 4 6 B Q 3 p 4 Z u H 2 B O C V L I J N d R C Q T e U E 0 u V y K z Y 6 R t O q z r q 0 k W K 0 N R S F H + 2 P 2 y t I 9 S H W 7 S K Y z K H B M m n x H e z z R V H Z a H J N G n c s L Y 1 L D o A m G m Y V 1 i B n g X r c 1 D e 1 4 7 l N p 4 X w J z 9 S 9 i 0 7 / M n g d p t n F c / g 0 k 5 i g d v x B / y Y 2 L Z u E 6 W O D + U h z 2 l u K G v G B / f u 4 q m k O 7 o A w 2 M D O / v b a T l w q y d K J i G R B J o k s Z u Q x E U g O Q p p R m h 3 s s 6 6 t J V h v P x Q L s a 4 / 4 5 V z p 3 E 8 o 4 u r Y i c u l q C + q c M 4 F b 1 T r e H b f x 6 8 U I S f n 0 9 m 9 g s v v i 7 4 0 C V Y D n A N q Y y B Y + A l f P D E f L 7 S L K m b X i 5 K H B r 9 X b y 1 P 1 E 6 i 9 0 G 9 v D 4 5 Y E M v D X y H N Z u O y A 1 b B r C d K f u C 5 F I S k m S y B j M i U W E M S c X T 0 t E I n W Q x X T O i J F D e 9 W z N Q V F Y m a B d D u s D 3 T h 9 e 1 + U N i o R M V R h U q 1 K 8 e 3 E / s S 9 i D Q 3 g Z j v L r g 6 h 8 K 9 9 D H M d w t 8 Y b W K 7 8 W S q s a c f R c E b x Q h q X L l v J 9 l g j l N a 1 4 7 n Q i d q 2 N 4 3 k Z 1 F n b 3 t 6 K x F O n E T V 6 M r 5 Z / y l + 4 / E z 6 e j N w 1 5 F K 7 5 K m T 4 h E Y q 9 m B O E h j 4 Z 5 z 9 R n t l M 3 I a i I U e S H a V l d h O 3 o b r E s C O d p h M r V s 5 k D y J q n d Y J q 7 a h 6 E 8 8 2 e 6 8 l K I n 7 O P T I 7 B p 5 S S + + G W w p x N G e 5 2 z I N O B p K t Y v f d L K X d j C P J 1 Q 2 d T B T 7 t s s G 6 4 3 t 5 G Z H m V 0 e T e 5 G J Q N P c P Z k a u n T p E j w b n 4 D f e b w o H b k 1 y G S 6 V h s X z y 3 J B W 4 u g a h e p L z o a 5 K O S X k i H Z d c k n S S y S e 8 k r 3 r 2 l r C A J W S r y 8 U v N L 0 d 8 y O k k H b s q R d b c E T 7 x 1 C 3 E d 7 c e V K B i 5 c S E U G 3 + 1 D b N S 2 Z G o 4 X h l m u S M H N c A 3 9 1 6 S c t c G N a y 2 9 n Y Y W P x N Z z H y W s v U u A Z b 0 7 o W f Y F G Z 3 g p f a H t / m p G Q c h 3 0 d C X w J e 0 A O E O J 6 K Y B S O Z J C I Z y S b I x E n E g l 4 m E y t j L / z z r B m K 0 1 l X + 7 p V V o P W T i e 0 a e y h V N p S K 2 c V e W f V v n l R a q j M H k v 0 n X v 3 H u D L O v e F x h Y 1 H j t 5 G C 5 d T I X T 2 W D L A 0 u k I 5 Z 4 b n M C L q E U p x 5 8 u F 8 V 6 E p B L b 7 X 8 D l O T P k u a 6 D d K K 5 s x g v x K f j e l O u v 2 X c 9 2 C m Z V D R r 4 x 6 O B m k Z Z 0 n N o x Q R h R O E C C M R x S h 1 S N 0 T Z B F 9 a W K 6 u x h p L t z l p P Z x 1 a + r E 8 O i A j E 2 e m D 7 a 3 1 d Y f W E I l Q 0 u M G G E Y r 6 a O 4 0 o f x d 9 R h n 1 j d F o O 0 0 a T Q 4 S Q u 6 B t p 7 i t Z u W L J k I R 9 R I W 9 H S p f X n y C t r q 3 H 4 Q s N + M a y Y V J J 3 2 j v 0 H L S x W W + h a 1 D n 8 W D T S 9 h f d 7 L G B F x 7 Q V i b g l 0 j 3 k k 7 C a u w h G h J C L x P i c L Q g n b i a Z t U A c 1 7 4 e S 5 0 D J / U / M h l q / Y Y H 4 f C u G V d t Q c h A V K i r V H L d b 7 S P U t / f W m m k X w 0 O H j q C m p p Y v 5 k 9 L f s k S 6 / h x k 3 v 8 e p f n 7 + s N b x 9 v 1 D c 2 o 6 O L / U 6 p 3 B z L D + 2 C H R M l j g 4 q H B 3 / A / h 5 O + F Y x F u 3 j 0 w k n e i V S M X u u V G l o 2 C m 5 o l y 8 + O i f m S i U c w 7 e Y l w B k E 6 8 z q 1 1 m D 1 N h T B T s U q S q q Y O 4 1 / J 5 7 A f T v 2 S D k B s n 8 W L V r A + 6 o i I s L 5 7 h j U T 0 X 9 R j T 9 w 1 x y N r R 0 I r + 8 9 + b Y N D q C V m a K c q v D Z 7 s S Y G e j 5 W v m 1 b b Z 8 P U B 5 W F G E 2 r 9 Y C v p n C p p S V g i K l X v V w d O I W I R / Y v Y S B A T g W Q S c T u J x c a 8 f C 4 R y Y x M I i 1 I 5 e Z 6 u / v K 7 g y s e j s b O f h 5 q k W l S Z V l j t s t p Z 6 a s Q B f r j H Z K 2 c z K 7 F x u x g y R N u Q 0 i h x 8 4 G z D g 6 W m 0 R v P 5 2 H V 8 4 k S z k B m u L + 7 0 + P 8 O k h E R E R e H T 9 A i Q l n U N n 2 T l k Z O X j D d V y v L Y z h Z / 7 2 0 f 7 X j 3 W R N k b g y e z k 3 p B c E l 8 J k t w c j B p R P Y T t 6 G 4 Z B L 3 3 k Q s U 5 l c L 3 K Q y c R j p g L S w 3 D Z 8 r k W d W q t Y V C o f D z w i h O V w 2 v / D u L k V Z O r f N q o A L w 4 + t r T t 4 k g t I a f j E 1 x 0 f j 0 / s V S T o C G L Y 0 K 9 + Q u e G 6 H K Z Q Y E x 3 D 1 6 H o b i v F m D 3 P Y X l k / z v H l 1 T W c m L e K B r 7 2 z v K S K Y e q h w n j J y X A p X J Q T 6 H B 0 k y S X V F p O q m O u u r T q 0 w D A q V j z A k Q F Q Q V R a 5 Y r m O f 4 e I Z f 4 1 J H 2 m j D a t s N Q T t P w y b e h G o E G 1 9 N 4 H N h 9 G f G o J z l 0 R G 5 C R y m i r M E n a H 3 2 Z h B f 2 n u b k o l n A 1 F V Q Z T M S e 8 8 U S G d Y g p w C O 6 q O 8 w V e b h X 8 P o q E I I o F m U Q Q U o n K z c j D 0 + b n y T a T H M t B i 5 V r r N 8 Z I W P Q E I r E L V U o V R A R i y p Z b u l 3 w j l x o 6 D d 6 U l S 8 U 2 z y y s x J s w b L 9 e f w K u b k 6 D p 6 k J g Y I B 0 J v D u I / P x n 0 f E T F x a p 2 L G j O l w t l f g T U 0 S X x a a 7 C 2 a h k 9 L N N M 0 f J p B / O n y Z R g + P J K / Z y D I L 7 z K y U O Q H 0 Y i L 2 J B E B O Z L E l k T h x B H o s g k a e n Z B K j J 7 R w d h Z e z 8 G A Q W F D y c H O l l W 8 W Y X x Z 6 v U S G 4 n f l 3 0 A R K k / X t / 9 F k i L u V W Y 9 G Z D 3 i + L y x e v B B j x 4 7 m E m f F i j i 8 + O 2 1 S D x 5 D M 8 1 e + C o Q x 5 e 3 J r A t 7 + h w a 6 0 Y p E 5 q H G T g 6 M 4 P w u b o 1 f w R W D I e U F P f n J 4 0 N Y 4 Y 0 a P g o f L 9 Z d 0 N s f R 1 n R 2 D 9 l N l E H 3 j Q V O L I k 0 l p 2 1 M m H M 0 j J h L P L 0 k J N i 7 o C Q J J T U J + X j 5 d 6 r H q 0 5 D B 4 b i o X Q A I W o O M n Q 5 Y E b z r 1 J 9 e Z p S 8 / c z Y L 6 X B O W P I Q 5 E 8 X C k Z G e 7 g j w d s H B q Y / z f E 9 Q g y o u K u Y r v t L e U N Q v Q 8 6 H t W t X Y d W q 5 f i B / w y 8 4 f M m f q U 6 w o / T p t j m I O c E S Q 1 1 W z 3 s 7 B z 4 Y i 1 D h g z h H k R 5 x D v h Z 5 + e w e s p u 6 R c / 3 C 2 6 8 b 2 D U t 5 g z A H P Z C M E k k i k w W B K E 1 k k d P m Z V Q P L C 8 k k y y R K J Y 7 d 4 V 0 W r q c l r S 2 r E d r D o q k n G J j a 6 P O Q R U f S 2 W 9 K C o n E t n A h j 3 9 l T a 2 f N U f G 2 b U i 0 e I d B J D b X 0 z f L 3 F Q v u d X b c m x W g 7 z Y G C C J S e f k U 4 G B j R y V 7 q q Z L + 5 3 g m d q p T 8 B 3 b Y L 5 N j p + f H y / / w 4 5 k p F S U 4 A / r F 6 G g s g 2 v t h z C 7 / 3 i M H V M b 5 t N 0 6 V H f I E j d 3 D 0 B 3 o g z I 8 S 2 + n Q d A 9 O I 7 o d 7 I U I Y i G V j G l z M l E Z E Y i I I 0 h k Q S B G H N G Z S x 2 5 Y l M A e S K h n Q q 4 / 6 G V / L s H C y w I 5 e 3 q h D B f T y l n v R B T v W U C 0 R B a C T 0 f w R L 2 p b Z J q R u H g 6 o b f 0 z b h j b / W h y b / p R U e m 1 Q A z x 7 9 h y 3 g 6 6 F n Y l 5 2 F x R g G 0 b l / E 8 E Y 8 2 u U 6 5 m I n i 8 m p 8 4 t O M P w X N R B s 8 E e m l Q V B Q 3 0 4 Q Q Z D + Q U O n l A q h 2 h U 3 K p F X K 4 0 2 4 U Q R k k l O c 4 J R T M Q y k o m I J G K j a m c h j W R S 0 a g I I p U g l F 6 r x j e e W C d d x e C B p Q 0 l F Q 4 G k L p C / 1 J K T n 7 l o M 0 r f j F 6 2 o D I R C C J p L 7 O h t U O 7 E M f C h Q O B V q y 7 P L l N P Y + J R b M j c W T D 6 / G n l k b Y K N v x / S R b j h 9 + g w / T 8 b r O 1 I Q d + x z K d c 3 a B j U r y v + j d k R G j 4 O k Q h 0 I s 8 e u T V K Q R i J L C Y i U Z A J Z D p u I p M g k g h C x R P H J H K x Q N J J V v U o O D l S f 5 x Z 2 x s k o Q 8 b q j e 6 t D f e n / H f h I q 2 N 2 c w J 5 U p / 9 W y i p 7 g E y N 9 B r R Y v 4 w W J m 3 6 Q 2 5 N M + o a W 7 B n z z 4 U F R Y x h v n i U p k K F 8 v t + G T E 7 2 8 + y z e / J o n g 4 y M 2 k J P x 0 / W T c W D h A z i W 1 7 d 0 8 n U x Y N l o L b 6 Y s B H 2 T L o S m Q i e T m J J a y K K I B K R 5 j r B j E x c 1 W N B O B 1 Y 4 B J K k I s P i u X E E m Q i 2 2 n D g 9 Q Z 3 r P t W X 9 Q P v 2 9 H / y S p T i c 7 G z h 4 e y A T z 7 5 G N H R 4 9 H c 0 o x 3 / u / / U F Z a i v f e f Q 9 V 1 V W o r K z E l Y w r a G t t 6 3 d 3 v v 8 2 6 O f J 1 O F K H x W I F y k p 0 o S 8 y p t / Y O j V 7 f B Q N b O P s 8 G Z M 0 l o a W l j d g J N m N N y k l H j 6 r m 5 N L n E y x g h a O G V v h D m a Y / s z B x s X L s M o 0 a N g J + X M 1 x s W p F 7 M R 6 N T a 2 o 7 L T B i i n D s G f v f r 7 s c k 8 Q m f p 6 b g S 6 6 T E 2 Q O w A 4 m h v G k i s Z R I r o 9 J W O H B k Q t E x R h B z Z 4 T J R S 5 I x N O c T J I 0 M i M R J 5 B R 3 Z M k E w 2 I 1 W k w M W Y M A g I t t 0 g d L O i T U L T V P 1 U 2 L S e c n 5 f H N x O L j I r k O z / Q i j 5 u b q 6 g R R z D w 8 O l d 3 7 9 Q I Y + q 2 + Z Q y y S E 2 a k o l f 2 n 1 u h 4 e f f D L q V 9 o g M s I e z o y 3 C w s L g 7 + / H F 8 G k U Q 4 0 5 I i G H h 0 / H s 8 I V M 7 u H z P E 2 T 2 m D l 1 y i d O C L k X s f t L C / 3 + / X I C x X l 5 8 O T K V S o G 5 0 8 d z 9 Z B w 4 k o Z g r 0 9 M X b M C J x j 9 t d z 9 y / i n s G w o U O 4 Z + 8 f B y 7 D 0 8 U H F y u d + l 2 r f N o Q j Z F E F G j F K J Z A 3 K n t m K Q a w W 8 N P 0 b k M R L J s u + J k 0 k O n E x S z M g j q 3 u C V F R m R i Z K M / s J B i 2 W c c / e 4 I T i b F 6 J 8 V n m 7 e K E o T 6 m T b j 6 g q Z L g 0 8 + / h h T p 8 V i 3 N i v / 5 Y j W p 3 E K v 4 v k c a M P J T a m 9 p 2 0 4 S S M V B P 3 5 Y t W z F / / h x O N n o 4 0 e 4 Z E R F h W L T / Y / w 6 e A 7 G R f r C 1 0 d I r s K K Z j y T u w 8 K h 0 Z s a J 2 D p x e P 4 3 t K r V + / l h + X 8 f j 7 S X h g 6 m x G 1 m u T i Y h C 3 j w a s 0 7 p 0 u o W P F W y F f s n P o F j u X Y S i S S V T y K T k F S C U H Y 2 e n R o Z E J J M S M N x Z x M 5 J R g k k 5 2 R J A T Q p D I N E 2 D p m h 8 c 9 M D 0 h U N T i j O 5 Z U a C e X l 4 n h d Q l k b y O Z g 7 Y S B M 4 r 9 S 8 T h k U j v S W Y q m + S + v h V i D Y R U W 7 f u w M a N 6 6 W c C a Q V 0 D Y 1 N D T J H P R A k E e T b / z 4 E O o D a u H a 7 o V d a 6 T p I E y 9 6 3 M 2 r R m 4 p 4 7 d h F n h a t j a y M Q h Y h l Q 3 G C D v F o b R h q R N x F J i n l e E M d E J C m W y c S l k k Q m l p Y d E B Z r 7 j H p 5 O X p h r U b h O d y s K L / T o p B A H l K A 2 t W 0 j / 9 i a z 0 I q k o 9 J Q V j Y Q a l n z s R l D W d P 1 V L U k l 7 A s 0 / I b 6 A W n o E D 0 A V u 7 Z x x q h 3 k g m w t Z v L M U P N N 6 c T P d 9 u R s / 2 p J l J B O R p H e Q G 7 4 g h k o h 0 t T 4 O R l Y n F t D n e E y U U S 5 M S 2 f J 5 1 r K h N q H V f l O J n M g r k 3 j 6 U 5 o R i x F E z S D X Y y E Q Y 9 o Q i m R s l a H 2 + A r L F J W d b q W C M R j c H U Y E Q D N G + c 0 h v 7 R X a N L Z O I U u Y a o P l R 1 4 K n p y f m z Z v D V 4 z 9 5 5 T Z T C 2 0 J C i 5 z 5 c u F W P 6 9 q 9 a j W W T J v K 0 f G 3 m 1 y t L G x H 0 i B 3 S w X 6 j I E Z Z d S v W n 9 y P z E q l 9 H v N g l l e 7 q S V y w R p x G f I a f n e y R 4 8 2 W a i W K h 9 I n x z 0 0 P 8 G g c 7 B r Q u X 2 l Z G V c B 5 H x F Z a X F c W s I N G J A a n Z S + 2 O N j v 8 J C S U H U 6 M S q g 5 r m e J c 8 e b r w n x B / m M p x f j Z 9 i Q p B y Q k n O K k 6 M / F T h 7 B 6 d O n I u 3 C a b 5 Z A F 0 H g T p 2 u z R d F n O r Z I h r k y 7 Q j E z c L m K / w d V W x 2 0 g K i M S + H k 5 Y M v 0 R S h v E j a T / J s 5 Q T h x p H v A 7 4 k g j 5 F o V M b I Q v O Y j P e N 0 j 3 J J N l O p O 7 d t 3 J h n 3 U y G I P i f H 6 Z s a m Q D T X E x x 1 b P / 8 c Z 5 P O Y v K U y b i S f g V X C 6 / y i n z 2 2 e 8 g N T U V g U G B O H U y g R 8 v K y v n y x D 7 + H g j M j I K U 6 d Z r v L z d Y J W S 1 K H J e i H 8 z s g 0 p 8 d L 4 E N I x x 1 n l I Q 9 h T l y a Y S a a N 9 x W P p j d c A d Z h S H w 8 h q 6 g e o 8 L E 7 h m V l V X w 8 / P l n r / + Q A N i T 5 4 8 x Y g 1 j T V O H X e V d 3 a 0 Y d w 4 4 Q Q S / O l G Z Y s S G V U q X s A f D v T j O K H k I K T s J + k J + N 7 Y M I y N 8 J b s o m 5 G J h v k c t u J 5 e k 8 T j 5 K s / c R c f h 5 g p C c S J T n 5 K K 0 I J h M N A t P n p F M t P C K G s E h g V i + i h H q L k G f K p + j k x P C I y K 4 2 5 Z G R M + Z M x e L F y / m x C H 3 e X V V N Z / e T V M H L l x I 4 Q 2 E z r u R z s 3 / B m z 5 Z k + 8 9 f E G K K d N Q 2 T o i S v S 5 k 9 n Y + B P a L l R C e + X 3 G j l Q D h b b O p 3 k s l E I D u J C N I f c n J z + V o U y 5 Y t 4 Q N e n Z z d 8 F z l K e T l F / D P F 4 3 c g J Y 2 N T Y d P C g a u n R d P B g J Q E E c W + I / C m P C P N n v E t d O v y O H 2 0 7 S b 5 G C r O K J M v k e i L x 8 D 4 S E M g U i j 5 F I R j I J y U R d B H c T m Q h 9 S q h r g S q I K j s g w F 8 q M Y H 6 q K j C 5 R V 9 v s 7 o M q 6 N J a T N R w d y + E N B Q R K K x f Q g E Y N W W Z C l F U 9 L U o q / z 0 x i S Z 9 l E l o K C 4 + f e A + g V m t w 7 t x 5 v j B m T x S W N + H J 3 G 1 4 f + g i o 5 0 l E 5 R i v k Y f a 9 g 0 u p x A U u b z J D V 8 v G l X D T N C S 7 E p C M L P j m D 1 w 9 5 z + i q z 8 1 g s y C Y 9 D C h t L q X M y G i M O Z k o L 5 G S E 0 t 6 E N F D i B w Q n F B i W T A a r f L U t x / m 1 3 o 3 Q X G + w I x Q z o 7 w c 7 H n n Y e D H T S e j T a E j o 6 e g A / 2 p v M l y L j K x w k l S G V S / U T M S S S p g U S a X q Q y i 2 n A 6 b y o 3 h 3 G W V k 5 8 P b 2 5 C P I j x + L x 4 i R w 1 F T W w s v T w 9 G F l d s S y 7 H P o 8 L C A 0 8 h b + H v o M L O d U I D 3 S H X t O G 9 L o W G G y G M x K I 9 Q d l I r E X Q Y y e e R 6 I J F J s l j c S i M W C W F L c g 0 i U F 5 L J R C a j l J K k u V D 5 h G S i g a 9 K d o + e f v Y R 8 Y P v M i i S C 8 o t C G V o a 8 T E 9 e / D x o k 1 I G f W s J x Y c G S N i m K e Z 2 l H E S u Y / W 2 w Y 0 8 + l Y b F a h h s K c 1 i O w 2 6 W d r A 0 t 2 8 X A N n W z W c l V 1 w Z u c 6 s 7 y L S q R d 6 J g c K 3 R w N S j g w o I r E y L G t F n e m Q U 7 H W t Q a h s Y N C y o l V L M 7 A E q 4 + W s j M X 6 L i V 0 G h V T P 5 T Q s l j P y n U U u l g Z y 3 e M X Y h p L 7 y M d 3 a m C k L x w H 6 b R C j Z n j J J J z N i S Y G 9 i D R R i f I M v J x h 4 X C z V V 7 5 O c C + f Q f 5 Q i 3 k Z F i y Z D G T 6 I 7 I L W 5 A Y R 3 L x w z B K z v P 4 9 m s v 7 F 7 r M c T 0 5 f j r a A 4 7 D 1 2 B s f D t b D v A L 4 Z s g Y q W z F s i L 3 w m P 6 M a b P A 2 C C l R S z 3 P Q l S M c L Q M Z l E v M x E J E 4 u k k S U N p J J E I t L J o l U 5 m Q i 6 c R u E z Z 9 5 x v i N 9 + F 6 J N Q y 5 / d B o U j a w B E I g c K L M 1 J J N J U p m A k U 9 i z O m N E 6 W b k I N J w A j F y d N t 2 C W L x N C t n e S e W d l J q 4 a h k M T v f S a V l e R b T M S I a i x 0 Z o Y h A T k Q c R i A X 9 i S m t I u B 2 R 8 8 i L y t n h G K k Y g C J 1 O X i K F h d g H P S y T T 2 n D y 6 F l M h K L z i F x 6 r S B Z X X A 0 5 j 7 / C / x r 2 1 k z Q k m S i k s r i V S c U E Q s d h 8 s y C V I x P + M a Q Z K M 7 A z M C m Q 2 Z k p K c Y d 4 W k Y 0 o I F l k N v d D o D G l r U 8 P V k N p a e 2 U f t 7 O H i Q G P r u r E h a w u 2 D t + A w q u F i I w M x + l i V w s C 8 Z j + z P P G Q O S R 0 k Q Q F p t L J n N J J U s j E 6 F M R O I k 4 r E s m S g m I p n b T R o u m e 5 m M h E U y V c t C R X K d f K 7 C 3 / + 8 D g j C R F I r D 5 L 9 p S Q T h T 3 l F S C S B a E k g L L U F Y i l i A V R Z N D W K P r r E d d X Q N C Q o J 6 2 Z m 8 A t h L b W M H r l a 3 I D r M C 5 U V Z d x z S j Z T e W 0 b f p h 3 B t / 1 X w G t t K 0 n k Y O 9 G M n E 0 x Z B E M g i b S Q S S S S R N x L J j F i c V C S N p F h 2 X B i d N x K h z M l k q 1 L i W 9 9 5 l F / b 3 Q x G q A p R Q w x e z g 6 M U O 5 8 6 n V S 0 h l E R U b x h e 8 7 1 Z 1 8 n T l 3 N 3 e u q v j 7 + 2 N o W J j 0 r q 8 v a J R 8 W X k Z A g M C + Y I o H Z 0 d c H N 1 4 9 4 z y l N X w M S Y G F w u q c b R o 5 e Z S B E S S i l L K d l R I R H L Q l K Z E U s m k C A Y / d O L I J Q g G k 3 k M 1 / k X 5 S Z I K q g U 6 P D d w 6 f R b N 9 G / 4 z e y F K C g v w b l o T C h b s g 2 f S K j w 2 c j o n E G O F I A h / K 6 V N 5 B F 5 O c j l R B Q p z 0 h C Z V y l 6 x b k E U Q S Z K I 0 J 5 A k m Y w u c j O b i W K Z T D S C n N a 1 e O q Z u 9 N m 6 o l e h P J 3 d U R y 8 n n 2 h K z g T 2 q 6 0 U V F x X x 5 Y R 9 f X 6 Z 6 X O U u 9 d j Y a 8 8 4 / b p g 9 6 6 d y M 3 N w 8 q V K 7 F 9 + 3 a + H y 6 5 9 l 1 c n J G d l Y 3 h 7 D c 9 9 v g T n F C E o 0 c u w g B G H j 5 9 n s h l S S h Z U v V U + 8 w D p x P F l K c P 5 W W 8 F L M j y U l B a U s I Y v A k Q z f v h 8 p k 1 z c p Z i J r 9 E B C g Z 2 R P H S c I k 4 e n h a B C m X y y G X G v E Q m o 7 p H g f K c R C J v l E x G I l E s p F N P y S S k E 1 P z W d 7 R w Q F P 3 i W j I A Y C R Y o Z o T w l C d U T d X V 1 f C I b N U b z u T 1 U T u g 5 y e 3 r C m o c N d X V v K E 5 M 1 W K p l k Q U d I k Q h H O n s 1 C U 7 M a i l 7 2 l C A V J 1 g v Q p m I x V 5 E z I l F n y g Y x H K 8 s 3 f q 0 C 7 K 9 g l e E d J L W W 0 7 X s v I w Y O h s e x 6 R R l d N 0 9 R z M n C A r 1 B T v N A Z D F L m 0 k m r u b J 6 R 5 E I o e E u Q O C x z K Z O J E s y c T e g C F D Q 7 B i t e U i n X c 7 F C m F l o R y U 4 J P z 8 j J y W a q X Q B f l 5 t U I 5 o T p e 7 s 5 I 3 F l p G q t r a G q 0 8 k t U a N H o V F i 7 5 + N / b 9 9 9 5 D X l 4 u b 8 x B w c G I H h + N n O w c V F V W w p 4 9 W U N D Q / D Q w 4 8 g r d R E K E J d b T P O J 7 P 3 S S q g T C g L m 4 q T q j e h 5 C A I R U w S 9 K H 0 + c w i F E 4 + h L f 8 H u c G P J 0 j I K q A 5 i e R O t n W q c X T h Q l 4 z i G O k 4 V A B K H z K G K v v J y X S T E P 9 E f k M J Z J a V 4 m k U i O W Z C J R L G 5 Z D K 6 x u U g E U k O N I J k 5 d q l C A m 9 9 o K e d y s Y o S p F j T F w C e U l n B K 0 c G J 6 e h p C Q 0 L Z j R N L Z F k r T p 1 K 4 H Z U 1 L C + t 4 V J K 6 2 R U p b Y t / c M u h V E K C I W k c m c V D K h 5 M A I J B O M i E I x C w Q 5 p j I C D d j Q 8 7 4 k n j U i u 7 Q K r s x W D f L z I N Y w i B O I F J Q W E Y u p n G K z I I 6 z I E s k X k 5 E k f M m I n E y 8 X x f N p N E J l n F k 9 U 9 R i S a u k 6 2 9 L f u c k 9 e f 7 g m o e 4 m X I t Q h B N H U 9 D a w d Q 0 T i R B L C K O U A U l M h m J R S S S Y y I V / d M L v Y q 8 V C K l + w B x h V 5 6 p Y k Y I t 2 L R M Z g 4 O d Z 9 D d R O Z d A 5 q Q i 4 o h 0 T y I J N U 8 i k y y V W J o E K o 2 Q W f f A c n 4 N 9 9 A 3 F B d 6 E C r k L i R U e j + E k r F r Z w I Y m y R i X U f 9 I / u K / j i p p J j n 6 Z M k J h k j K S F T x 1 g b B C K G H I s D P C a S y G W U N g Y i i x R L e X P v n i y R j E S y I J O w o Y Q k I j I J 6 U T k I 6 l 0 t / c v D R S K C 0 V m h H K 6 S w l V d n 1 C E X K y C p G R U c y J Z U 4 q Y y x L J y O 5 Z C K x m P J E H v 4 v k 4 i B n 2 M G I g l F 8 i v / N 4 + J I F J M f 1 K + T 0 I x 4 g h S i S B L J p l c R i c E S S a J T C S N + B Y z L G 9 r q 8 L 0 m Z M x P m Y M v 5 p 7 u D 4 Y o a p Y 7 Q g I Q r l K u b s H 6 W W m 7 W U G g r N n L q O s r E 4 Q x 0 g s W V I R g c z I J Q X 2 I h G K v / Y m U i 8 Q M U Q s / k 2 x k V B m g b H E z I s n x R K Z + p R O M o k k Q p m I p O P d J S N H D 8 e C x b P 4 l d z D w H G P U A w 3 S i g Z u 7 8 4 C k 0 X T b w U x O r P p m I v I i Z a C U b R C 4 9 E S s o L 6 n D y C B A 5 5 J i I Q 8 f N 0 s Z g I l K / Y / T M 1 o M Q N p N E J h Z o C g 5 1 e j / y R O 8 1 L + 5 h Y F C k 9 i B U 8 F 1 I q C s 3 S S g Z R w 6 d R m 0 d r c 1 H 0 q p v U r E X K U 3 E E S x i O f E B M p d k m J O J R 2 Y x C y I v 0 j 3 J x P O S J B I S S p Z M M p m I P I J Q R C R 2 k B M p J D Q I q 9 Y u p W + 5 h 1 u A I r W 4 B 6 E 8 7 0 J C l d 8 a o W T Q j o H b P z u I b k 4 k E 7 E E m W R y C U K J m J I i N u e U s U I I n D x S z A I d N R F J D i Y i C X J Z E o p L J 0 4 i E 5 m U 7 L q o k / 7 x p x / g Q 4 f u 4 a s B I 1 S 1 G a H s 7 1 J C i R E f X y W S E l O Q l 1 f C U p a E Y g y T y E R l d C a V C T q J V 3 N C s R T / N 4 9 l E s n B k k y c S O Z k k g h E a h 9 9 L 5 F o a F g o l q 0 Y P L s G f p 1 w j 1 A M t 4 N Q 5 k i / n I U L y e m M D j K R Z B K Z J N a 1 w K j S J 5 l M a U E e U v n M 7 S U i F b 2 L H A w 0 0 m X S 1 A m I m T x O f O g 9 3 C Y A / w 8 Z O v K G y Z 9 y 7 g A A A A B J R U 5 E r k J g g g = = < / I m a g e > < / T o u r > < / T o u r s > < / V i s u a l i z a t i o n > 
</file>

<file path=customXml/item24.xml>��< ? x m l   v e r s i o n = " 1 . 0 "   e n c o d i n g = " U T F - 1 6 " ? > < G e m i n i   x m l n s = " h t t p : / / g e m i n i / p i v o t c u s t o m i z a t i o n / 7 a 9 3 4 3 c 9 - 9 f f 5 - 4 2 c c - a 1 4 d - b 4 f c 2 4 e a 3 5 9 6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 s a l e s   1 3 < / M e a s u r e N a m e > < D i s p l a y N a m e > s a l e s   1 3 < / D i s p l a y N a m e > < V i s i b l e > F a l s e < / V i s i b l e > < / i t e m > < i t e m > < M e a s u r e N a m e > s a l e s   1 4 < / M e a s u r e N a m e > < D i s p l a y N a m e > s a l e s   1 4 < / D i s p l a y N a m e > < V i s i b l e > F a l s e < / V i s i b l e > < / i t e m > < i t e m > < M e a s u r e N a m e > s a l e s   1 5 < / M e a s u r e N a m e > < D i s p l a y N a m e > s a l e s   1 5 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 p r o f i t   1 3 < / M e a s u r e N a m e > < D i s p l a y N a m e > p r o f i t   1 3 < / D i s p l a y N a m e > < V i s i b l e > F a l s e < / V i s i b l e > < / i t e m > < i t e m > < M e a s u r e N a m e > p r o f i t   1 4 < / M e a s u r e N a m e > < D i s p l a y N a m e > p r o f i t   1 4 < / D i s p l a y N a m e > < V i s i b l e > F a l s e < / V i s i b l e > < / i t e m > < i t e m > < M e a s u r e N a m e > p r o f i t   1 5 < / M e a s u r e N a m e > < D i s p l a y N a m e > p r o f i t   1 5 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5 1 0 6 d a 5 - f c e 1 - 4 2 3 d - 8 c b 9 - 0 3 2 7 1 a 2 a 7 5 7 f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 s a l e s   1 3 < / M e a s u r e N a m e > < D i s p l a y N a m e > s a l e s   1 3 < / D i s p l a y N a m e > < V i s i b l e > F a l s e < / V i s i b l e > < / i t e m > < i t e m > < M e a s u r e N a m e > s a l e s   1 4 < / M e a s u r e N a m e > < D i s p l a y N a m e > s a l e s   1 4 < / D i s p l a y N a m e > < V i s i b l e > F a l s e < / V i s i b l e > < / i t e m > < i t e m > < M e a s u r e N a m e > s a l e s   1 5 < / M e a s u r e N a m e > < D i s p l a y N a m e > s a l e s   1 5 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 p r o f i t   1 3 < / M e a s u r e N a m e > < D i s p l a y N a m e > p r o f i t   1 3 < / D i s p l a y N a m e > < V i s i b l e > F a l s e < / V i s i b l e > < / i t e m > < i t e m > < M e a s u r e N a m e > p r o f i t   1 4 < / M e a s u r e N a m e > < D i s p l a y N a m e > p r o f i t   1 4 < / D i s p l a y N a m e > < V i s i b l e > F a l s e < / V i s i b l e > < / i t e m > < i t e m > < M e a s u r e N a m e > p r o f i t   1 5 < / M e a s u r e N a m e > < D i s p l a y N a m e > p r o f i t   1 5 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5 1 5 0 c b 6 a - 1 6 9 f - 4 b 8 4 - a f 4 6 - 5 8 4 9 9 0 b 2 8 1 e c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7 2 e b b a 5 a - 2 a 7 3 - 4 d a c - 8 7 0 6 - b 5 1 5 7 8 b 4 4 4 2 f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a 2 1 0 b d c - e 0 b e - 4 1 2 e - 9 7 0 c - 4 a f a 1 0 7 6 8 0 5 6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3 3 f 0 f 4 5 - 4 a a 3 - 4 c 9 1 - 9 7 f f - e c e 7 b 6 8 a 7 e 6 f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E G M E N T _ 5 5 a 6 c 9 7 1 - 4 7 7 6 - 4 a f 2 - b b 2 6 - 7 0 7 1 b 7 1 3 4 9 8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 S e g m e n t I D < / s t r i n g > < / k e y > < v a l u e > < i n t > 1 0 4 < / i n t > < / v a l u e > < / i t e m > < i t e m > < k e y > < s t r i n g > S e g m e n t < / s t r i n g > < / k e y > < v a l u e > < i n t > 9 1 < / i n t > < / v a l u e > < / i t e m > < / C o l u m n W i d t h s > < C o l u m n D i s p l a y I n d e x > < i t e m > < k e y > < s t r i n g > S e g m e n t I D < / s t r i n g > < / k e y > < v a l u e > < i n t > 0 < / i n t > < / v a l u e > < / i t e m > < i t e m > < k e y > < s t r i n g > S e g m e n t 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7 7 1 c 5 d a - 6 5 c 2 - 4 d b 5 - 8 0 5 4 - 7 c 8 4 8 7 f 5 9 e 5 4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a e 5 6 4 b e 9 - d 9 7 0 - 4 1 8 b - 9 6 e d - 8 3 f 5 7 1 d 6 7 6 0 d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8 b 6 7 4 5 2 7 - 3 5 9 8 - 4 9 0 e - a 6 e 7 - 7 3 a 6 1 2 5 2 a 7 d 1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8 3 2 a 2 7 d 7 - 3 a 4 e - 4 a d a - 8 9 6 d - 4 0 a 0 1 7 d e 0 1 4 4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f 2 1 5 f 4 8 2 - 4 e 0 f - 4 f 2 0 - 8 a c 0 - e 9 2 6 2 1 c 3 a c 6 f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5 9 9 c 1 8 2 8 - 1 3 5 f - 4 d e 9 - 8 2 e b - 9 0 4 a 0 1 0 e 6 2 7 8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c 2 f 6 0 e 5 8 - e c 5 f - 4 4 e 1 - 8 3 3 4 - 2 b 5 d 3 b a 2 6 0 d 8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f 2 9 b 4 4 8 7 - 0 5 4 3 - 4 0 e c - 9 0 1 3 - 2 8 8 0 d 0 6 f c 8 a 6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7 8 d a 6 9 a 1 - e c f f - 4 f f 4 - a 9 9 3 - 4 f c 6 0 7 5 7 d c c 6 " > < C u s t o m C o n t e n t > < ! [ C D A T A [ < ? x m l   v e r s i o n = " 1 . 0 "   e n c o d i n g = " u t f - 1 6 " ? > < S e t t i n g s > < C a l c u l a t e d F i e l d s > < i t e m > < M e a s u r e N a m e > P r o f i t   � s s z < / M e a s u r e N a m e > < D i s p l a y N a m e > P r o f i t   � s s z < / D i s p l a y N a m e > < V i s i b l e > F a l s e < / V i s i b l e > < / i t e m > < i t e m > < M e a s u r e N a m e > S h i p p i n g   c o s t   � s s z < / M e a s u r e N a m e > < D i s p l a y N a m e > S h i p p i n g   c o s t   � s s z < / D i s p l a y N a m e > < V i s i b l e > F a l s e < / V i s i b l e > < / i t e m > < i t e m > < M e a s u r e N a m e > S a l e s   � s s z < / M e a s u r e N a m e > < D i s p l a y N a m e > S a l e s   � s s z < / D i s p l a y N a m e > < V i s i b l e > F a l s e < / V i s i b l e > < / i t e m > < i t e m > < M e a s u r e N a m e > e u   p r o f i t   1 2 < / M e a s u r e N a m e > < D i s p l a y N a m e > e u   p r o f i t   1 2 < / D i s p l a y N a m e > < V i s i b l e > F a l s e < / V i s i b l e > < / i t e m > < i t e m > < M e a s u r e N a m e > e u   p r o f i t   � s s z < / M e a s u r e N a m e > < D i s p l a y N a m e > e u   p r o f i t   � s s z < / D i s p l a y N a m e > < V i s i b l e > F a l s e < / V i s i b l e > < / i t e m > < i t e m > < M e a s u r e N a m e > a f r i c a   p r o f i t   � s s z < / M e a s u r e N a m e > < D i s p l a y N a m e > a f r i c a   p r o f i t   � s s z < / D i s p l a y N a m e > < V i s i b l e > F a l s e < / V i s i b l e > < / i t e m > < i t e m > < M e a s u r e N a m e > U S C A   p r o f i t   � s s z < / M e a s u r e N a m e > < D i s p l a y N a m e > U S C A   p r o f i t   � s s z < / D i s p l a y N a m e > < V i s i b l e > F a l s e < / V i s i b l e > < / i t e m > < i t e m > < M e a s u r e N a m e > L A T A M   p r o f i t   � s s z < / M e a s u r e N a m e > < D i s p l a y N a m e > L A T A M   p r o f i t   � s s z < / D i s p l a y N a m e > < V i s i b l e > F a l s e < / V i s i b l e > < / i t e m > < i t e m > < M e a s u r e N a m e > A s i a   p r o f i t   � s s z < / M e a s u r e N a m e > < D i s p l a y N a m e > A s i a   p r o f i t   � s s z < / D i s p l a y N a m e > < V i s i b l e > F a l s e < / V i s i b l e > < / i t e m > < i t e m > < M e a s u r e N a m e > Q u a n t i t y   � s s z < / M e a s u r e N a m e > < D i s p l a y N a m e > Q u a n t i t y   � s s z < / D i s p l a y N a m e > < V i s i b l e > F a l s e < / V i s i b l e > < / i t e m > < i t e m > < M e a s u r e N a m e > C o s t u m e r   o r d e r   � s s z < / M e a s u r e N a m e > < D i s p l a y N a m e > C o s t u m e r   o r d e r   � s s z < / D i s p l a y N a m e > < V i s i b l e > F a l s e < / V i s i b l e > < / i t e m > < i t e m > < M e a s u r e N a m e > c o r p o r a t e   o r d e r   � s s z < / M e a s u r e N a m e > < D i s p l a y N a m e > c o r p o r a t e   o r d e r   � s s z < / D i s p l a y N a m e > < V i s i b l e > F a l s e < / V i s i b l e > < / i t e m > < i t e m > < M e a s u r e N a m e > h o m e   o f f i c e   o r d e r   � s s z < / M e a s u r e N a m e > < D i s p l a y N a m e > h o m e   o f f i c e   o r d e r   � s s z < / D i s p l a y N a m e > < V i s i b l e > F a l s e < / V i s i b l e > < / i t e m > < i t e m > < M e a s u r e N a m e > e u   s h i p   c o s t   � s s z < / M e a s u r e N a m e > < D i s p l a y N a m e > e u   s h i p   c o s t   � s s z < / D i s p l a y N a m e > < V i s i b l e > F a l s e < / V i s i b l e > < / i t e m > < i t e m > < M e a s u r e N a m e > a f r i c a   s h i p   c o s t   � s s z < / M e a s u r e N a m e > < D i s p l a y N a m e > a f r i c a   s h i p   c o s t   � s s z < / D i s p l a y N a m e > < V i s i b l e > F a l s e < / V i s i b l e > < / i t e m > < i t e m > < M e a s u r e N a m e > U S C A   s h i p   c o s t   � s s z < / M e a s u r e N a m e > < D i s p l a y N a m e > U S C A   s h i p   c o s t   � s s z < / D i s p l a y N a m e > < V i s i b l e > F a l s e < / V i s i b l e > < / i t e m > < i t e m > < M e a s u r e N a m e > L A T A M   s h i p   c o s t   � s s z < / M e a s u r e N a m e > < D i s p l a y N a m e > L A T A M   s h i p   c o s t   � s s z < / D i s p l a y N a m e > < V i s i b l e > F a l s e < / V i s i b l e > < / i t e m > < i t e m > < M e a s u r e N a m e > A s i a   s h i p   c o s t   � s s z < / M e a s u r e N a m e > < D i s p l a y N a m e > A s i a   s h i p   c o s t   � s s z < / D i s p l a y N a m e > < V i s i b l e > F a l s e < / V i s i b l e > < / i t e m > < i t e m > < M e a s u r e N a m e > M   o r d e r   p r i o r i t y < / M e a s u r e N a m e > < D i s p l a y N a m e > M   o r d e r   p r i o r i t y < / D i s p l a y N a m e > < V i s i b l e > F a l s e < / V i s i b l e > < / i t e m > < i t e m > < M e a s u r e N a m e > L   o r d e r   p r i o r i t y < / M e a s u r e N a m e > < D i s p l a y N a m e > L   o r d e r   p r i o r i t y < / D i s p l a y N a m e > < V i s i b l e > F a l s e < / V i s i b l e > < / i t e m > < i t e m > < M e a s u r e N a m e > H   o r d e r   p r i o r i t y < / M e a s u r e N a m e > < D i s p l a y N a m e > H   o r d e r   p r i o r i t y < / D i s p l a y N a m e > < V i s i b l e > F a l s e < / V i s i b l e > < / i t e m > < i t e m > < M e a s u r e N a m e > C   o r d e r   p r i o r i t y < / M e a s u r e N a m e > < D i s p l a y N a m e > C   o r d e r   p r i o r i t y < / D i s p l a y N a m e > < V i s i b l e > F a l s e < / V i s i b l e > < / i t e m > < i t e m > < M e a s u r e N a m e > e u   s a l e s   1 2 < / M e a s u r e N a m e > < D i s p l a y N a m e > e u   s a l e s   1 2 < / D i s p l a y N a m e > < V i s i b l e > F a l s e < / V i s i b l e > < / i t e m > < i t e m > < M e a s u r e N a m e > e u   s a l e s   � s s z < / M e a s u r e N a m e > < D i s p l a y N a m e > e u   s a l e s   � s s z < / D i s p l a y N a m e > < V i s i b l e > F a l s e < / V i s i b l e > < / i t e m > < i t e m > < M e a s u r e N a m e > a f r i c a   s a l e s   � s s z < / M e a s u r e N a m e > < D i s p l a y N a m e > a f r i c a   s a l e s   � s s z < / D i s p l a y N a m e > < V i s i b l e > F a l s e < / V i s i b l e > < / i t e m > < i t e m > < M e a s u r e N a m e > U S C A   s a l e s   � s s z < / M e a s u r e N a m e > < D i s p l a y N a m e > U S C A   s a l e s   � s s z < / D i s p l a y N a m e > < V i s i b l e > F a l s e < / V i s i b l e > < / i t e m > < i t e m > < M e a s u r e N a m e > L A T A M   s a l e s   � s s z < / M e a s u r e N a m e > < D i s p l a y N a m e > L A T A M   s a l e s   � s s z < / D i s p l a y N a m e > < V i s i b l e > F a l s e < / V i s i b l e > < / i t e m > < i t e m > < M e a s u r e N a m e > A s i a   s a l e s   � s s z < / M e a s u r e N a m e > < D i s p l a y N a m e > A s i a   s a l e s   � s s z < / D i s p l a y N a m e > < V i s i b l e > F a l s e < / V i s i b l e > < / i t e m > < i t e m > < M e a s u r e N a m e > s a l e s   1 2 < / M e a s u r e N a m e > < D i s p l a y N a m e > s a l e s   1 2 < / D i s p l a y N a m e > < V i s i b l e > F a l s e < / V i s i b l e > < / i t e m > < i t e m > < M e a s u r e N a m e > p r o f i t   1 2 < / M e a s u r e N a m e > < D i s p l a y N a m e > p r o f i t   1 2 < / D i s p l a y N a m e > < V i s i b l e > F a l s e < / V i s i b l e > < / i t e m > < i t e m > < M e a s u r e N a m e > e u   s a l e s   1 3 < / M e a s u r e N a m e > < D i s p l a y N a m e > e u   s a l e s   1 3 < / D i s p l a y N a m e > < V i s i b l e > F a l s e < / V i s i b l e > < S u b c o l u m n s > < i t e m > < R o l e > V a l u e < / R o l e > < D i s p l a y N a m e > e u   s a l e s   1 3   � r t � k < / D i s p l a y N a m e > < V i s i b l e > F a l s e < / V i s i b l e > < / i t e m > < i t e m > < R o l e > S t a t u s < / R o l e > < D i s p l a y N a m e > e u   s a l e s   1 3   � l l a p o t < / D i s p l a y N a m e > < V i s i b l e > F a l s e < / V i s i b l e > < / i t e m > < i t e m > < R o l e > G o a l < / R o l e > < D i s p l a y N a m e > e u   s a l e s   1 3   c � l < / D i s p l a y N a m e > < V i s i b l e > F a l s e < / V i s i b l e > < / i t e m > < / S u b c o l u m n s > < / i t e m > < i t e m > < M e a s u r e N a m e > e u   s a l e s   1 4 < / M e a s u r e N a m e > < D i s p l a y N a m e > e u   s a l e s   1 4 < / D i s p l a y N a m e > < V i s i b l e > F a l s e < / V i s i b l e > < S u b c o l u m n s > < i t e m > < R o l e > V a l u e < / R o l e > < D i s p l a y N a m e > e u   s a l e s   1 4   � r t � k < / D i s p l a y N a m e > < V i s i b l e > F a l s e < / V i s i b l e > < / i t e m > < i t e m > < R o l e > S t a t u s < / R o l e > < D i s p l a y N a m e > e u   s a l e s   1 4   � l l a p o t < / D i s p l a y N a m e > < V i s i b l e > F a l s e < / V i s i b l e > < / i t e m > < i t e m > < R o l e > G o a l < / R o l e > < D i s p l a y N a m e > e u   s a l e s   1 4   c � l < / D i s p l a y N a m e > < V i s i b l e > F a l s e < / V i s i b l e > < / i t e m > < / S u b c o l u m n s > < / i t e m > < i t e m > < M e a s u r e N a m e > e u   s a l e s   1 5 < / M e a s u r e N a m e > < D i s p l a y N a m e > e u   s a l e s   1 5 < / D i s p l a y N a m e > < V i s i b l e > F a l s e < / V i s i b l e > < S u b c o l u m n s > < i t e m > < R o l e > V a l u e < / R o l e > < D i s p l a y N a m e > e u   s a l e s   1 5   � r t � k < / D i s p l a y N a m e > < V i s i b l e > F a l s e < / V i s i b l e > < / i t e m > < i t e m > < R o l e > S t a t u s < / R o l e > < D i s p l a y N a m e > e u   s a l e s   1 5   � l l a p o t < / D i s p l a y N a m e > < V i s i b l e > F a l s e < / V i s i b l e > < / i t e m > < i t e m > < R o l e > G o a l < / R o l e > < D i s p l a y N a m e > e u   s a l e s   1 5   c � l < / D i s p l a y N a m e > < V i s i b l e > F a l s e < / V i s i b l e > < / i t e m > < / S u b c o l u m n s > < / i t e m > < i t e m > < M e a s u r e N a m e > e u   p r o f i t   1 3 < / M e a s u r e N a m e > < D i s p l a y N a m e > e u   p r o f i t   1 3 < / D i s p l a y N a m e > < V i s i b l e > F a l s e < / V i s i b l e > < S u b c o l u m n s > < i t e m > < R o l e > V a l u e < / R o l e > < D i s p l a y N a m e > e u   p r o f i t   1 3   � r t � k < / D i s p l a y N a m e > < V i s i b l e > F a l s e < / V i s i b l e > < / i t e m > < i t e m > < R o l e > S t a t u s < / R o l e > < D i s p l a y N a m e > e u   p r o f i t   1 3   � l l a p o t < / D i s p l a y N a m e > < V i s i b l e > F a l s e < / V i s i b l e > < / i t e m > < i t e m > < R o l e > G o a l < / R o l e > < D i s p l a y N a m e > e u   p r o f i t   1 3   c � l < / D i s p l a y N a m e > < V i s i b l e > F a l s e < / V i s i b l e > < / i t e m > < / S u b c o l u m n s > < / i t e m > < i t e m > < M e a s u r e N a m e > e u   p r o f i t   1 4 < / M e a s u r e N a m e > < D i s p l a y N a m e > e u   p r o f i t   1 4 < / D i s p l a y N a m e > < V i s i b l e > F a l s e < / V i s i b l e > < S u b c o l u m n s > < i t e m > < R o l e > V a l u e < / R o l e > < D i s p l a y N a m e > e u   p r o f i t   1 4   � r t � k < / D i s p l a y N a m e > < V i s i b l e > F a l s e < / V i s i b l e > < / i t e m > < i t e m > < R o l e > S t a t u s < / R o l e > < D i s p l a y N a m e > e u   p r o f i t   1 4   � l l a p o t < / D i s p l a y N a m e > < V i s i b l e > F a l s e < / V i s i b l e > < / i t e m > < i t e m > < R o l e > G o a l < / R o l e > < D i s p l a y N a m e > e u   p r o f i t   1 4   c � l < / D i s p l a y N a m e > < V i s i b l e > F a l s e < / V i s i b l e > < / i t e m > < / S u b c o l u m n s > < / i t e m > < i t e m > < M e a s u r e N a m e > e u   p r o f i t   1 5 < / M e a s u r e N a m e > < D i s p l a y N a m e > e u   p r o f i t   1 5 < / D i s p l a y N a m e > < V i s i b l e > F a l s e < / V i s i b l e > < S u b c o l u m n s > < i t e m > < R o l e > V a l u e < / R o l e > < D i s p l a y N a m e > e u   p r o f i t   1 5   � r t � k < / D i s p l a y N a m e > < V i s i b l e > F a l s e < / V i s i b l e > < / i t e m > < i t e m > < R o l e > S t a t u s < / R o l e > < D i s p l a y N a m e > e u   p r o f i t   1 5   � l l a p o t < / D i s p l a y N a m e > < V i s i b l e > F a l s e < / V i s i b l e > < / i t e m > < i t e m > < R o l e > G o a l < / R o l e > < D i s p l a y N a m e > e u   p r o f i t   1 5   c � l < / D i s p l a y N a m e > < V i s i b l e > F a l s e < / V i s i b l e > < / i t e m > < / S u b c o l u m n s > < / i t e m > < i t e m > < M e a s u r e N a m e > s a l e s   1 3 < / M e a s u r e N a m e > < D i s p l a y N a m e > s a l e s   1 3 < / D i s p l a y N a m e > < V i s i b l e > F a l s e < / V i s i b l e > < S u b c o l u m n s > < i t e m > < R o l e > V a l u e < / R o l e > < D i s p l a y N a m e > s a l e s   1 3   � r t � k < / D i s p l a y N a m e > < V i s i b l e > F a l s e < / V i s i b l e > < / i t e m > < i t e m > < R o l e > S t a t u s < / R o l e > < D i s p l a y N a m e > s a l e s   1 3   � l l a p o t < / D i s p l a y N a m e > < V i s i b l e > F a l s e < / V i s i b l e > < / i t e m > < i t e m > < R o l e > G o a l < / R o l e > < D i s p l a y N a m e > s a l e s   1 3   c � l < / D i s p l a y N a m e > < V i s i b l e > F a l s e < / V i s i b l e > < / i t e m > < / S u b c o l u m n s > < / i t e m > < i t e m > < M e a s u r e N a m e > s a l e s   1 4 < / M e a s u r e N a m e > < D i s p l a y N a m e > s a l e s   1 4 < / D i s p l a y N a m e > < V i s i b l e > F a l s e < / V i s i b l e > < S u b c o l u m n s > < i t e m > < R o l e > V a l u e < / R o l e > < D i s p l a y N a m e > s a l e s   1 4   � r t � k < / D i s p l a y N a m e > < V i s i b l e > F a l s e < / V i s i b l e > < / i t e m > < i t e m > < R o l e > S t a t u s < / R o l e > < D i s p l a y N a m e > s a l e s   1 4   � l l a p o t < / D i s p l a y N a m e > < V i s i b l e > F a l s e < / V i s i b l e > < / i t e m > < i t e m > < R o l e > G o a l < / R o l e > < D i s p l a y N a m e > s a l e s   1 4   c � l < / D i s p l a y N a m e > < V i s i b l e > F a l s e < / V i s i b l e > < / i t e m > < / S u b c o l u m n s > < / i t e m > < i t e m > < M e a s u r e N a m e > s a l e s   1 5 < / M e a s u r e N a m e > < D i s p l a y N a m e > s a l e s   1 5 < / D i s p l a y N a m e > < V i s i b l e > F a l s e < / V i s i b l e > < S u b c o l u m n s > < i t e m > < R o l e > V a l u e < / R o l e > < D i s p l a y N a m e > s a l e s   1 5   � r t � k < / D i s p l a y N a m e > < V i s i b l e > F a l s e < / V i s i b l e > < / i t e m > < i t e m > < R o l e > S t a t u s < / R o l e > < D i s p l a y N a m e > s a l e s   1 5   � l l a p o t < / D i s p l a y N a m e > < V i s i b l e > F a l s e < / V i s i b l e > < / i t e m > < i t e m > < R o l e > G o a l < / R o l e > < D i s p l a y N a m e > s a l e s   1 5   c � l < / D i s p l a y N a m e > < V i s i b l e > F a l s e < / V i s i b l e > < / i t e m > < / S u b c o l u m n s > < / i t e m > < i t e m > < M e a s u r e N a m e > p r o f i t   1 3 < / M e a s u r e N a m e > < D i s p l a y N a m e > p r o f i t   1 3 < / D i s p l a y N a m e > < V i s i b l e > F a l s e < / V i s i b l e > < S u b c o l u m n s > < i t e m > < R o l e > V a l u e < / R o l e > < D i s p l a y N a m e > p r o f i t   1 3   � r t � k < / D i s p l a y N a m e > < V i s i b l e > F a l s e < / V i s i b l e > < / i t e m > < i t e m > < R o l e > S t a t u s < / R o l e > < D i s p l a y N a m e > p r o f i t   1 3   � l l a p o t < / D i s p l a y N a m e > < V i s i b l e > F a l s e < / V i s i b l e > < / i t e m > < i t e m > < R o l e > G o a l < / R o l e > < D i s p l a y N a m e > p r o f i t   1 3   c � l < / D i s p l a y N a m e > < V i s i b l e > F a l s e < / V i s i b l e > < / i t e m > < / S u b c o l u m n s > < / i t e m > < i t e m > < M e a s u r e N a m e > p r o f i t   1 4 < / M e a s u r e N a m e > < D i s p l a y N a m e > p r o f i t   1 4 < / D i s p l a y N a m e > < V i s i b l e > F a l s e < / V i s i b l e > < S u b c o l u m n s > < i t e m > < R o l e > V a l u e < / R o l e > < D i s p l a y N a m e > p r o f i t   1 4   � r t � k < / D i s p l a y N a m e > < V i s i b l e > F a l s e < / V i s i b l e > < / i t e m > < i t e m > < R o l e > S t a t u s < / R o l e > < D i s p l a y N a m e > p r o f i t   1 4   � l l a p o t < / D i s p l a y N a m e > < V i s i b l e > F a l s e < / V i s i b l e > < / i t e m > < i t e m > < R o l e > G o a l < / R o l e > < D i s p l a y N a m e > p r o f i t   1 4   c � l < / D i s p l a y N a m e > < V i s i b l e > F a l s e < / V i s i b l e > < / i t e m > < / S u b c o l u m n s > < / i t e m > < i t e m > < M e a s u r e N a m e > p r o f i t   1 5 < / M e a s u r e N a m e > < D i s p l a y N a m e > p r o f i t   1 5 < / D i s p l a y N a m e > < V i s i b l e > F a l s e < / V i s i b l e > < S u b c o l u m n s > < i t e m > < R o l e > V a l u e < / R o l e > < D i s p l a y N a m e > p r o f i t   1 5   � r t � k < / D i s p l a y N a m e > < V i s i b l e > F a l s e < / V i s i b l e > < / i t e m > < i t e m > < R o l e > S t a t u s < / R o l e > < D i s p l a y N a m e > p r o f i t   1 5   � l l a p o t < / D i s p l a y N a m e > < V i s i b l e > F a l s e < / V i s i b l e > < / i t e m > < i t e m > < R o l e > G o a l < / R o l e > < D i s p l a y N a m e > p r o f i t   1 5   c � l 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H I P M O D E _ d 8 5 b 4 4 c a - e c 4 9 - 4 9 6 6 - 9 e 3 4 - 7 e 3 f a 1 9 b f e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 S H M I D < / s t r i n g > < / k e y > < v a l u e > < i n t > 7 7 < / i n t > < / v a l u e > < / i t e m > < i t e m > < k e y > < s t r i n g > S h i p M o d e < / s t r i n g > < / k e y > < v a l u e > < i n t > 9 9 < / i n t > < / v a l u e > < / i t e m > < / C o l u m n W i d t h s > < C o l u m n D i s p l a y I n d e x > < i t e m > < k e y > < s t r i n g > S H M I D < / s t r i n g > < / k e y > < v a l u e > < i n t > 0 < / i n t > < / v a l u e > < / i t e m > < i t e m > < k e y > < s t r i n g > S h i p M o d e 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4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 2 0 2 4 - 0 4 - 0 3 T 1 2 : 5 8 : 0 5 . 7 8 4 0 4 5 4 + 0 2 : 0 0 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C I T Y _ 7 c a 3 7 c 8 5 - 0 6 c 4 - 4 0 4 0 - 9 2 c 2 - 7 6 c 6 1 c 3 2 a 3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 P o s t a l   C o d e < / s t r i n g > < / k e y > < v a l u e > < i n t > 1 0 9 < / i n t > < / v a l u e > < / i t e m > < i t e m > < k e y > < s t r i n g > C i t y   I D < / s t r i n g > < / k e y > < v a l u e > < i n t > 7 6 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< / s t r i n g > < / k e y > < v a l u e > < i n t > 8 5 < / i n t > < / v a l u e > < / i t e m > < i t e m > < k e y > < s t r i n g > R e g i o n < / s t r i n g > < / k e y > < v a l u e > < i n t > 7 9 < / i n t > < / v a l u e > < / i t e m > < i t e m > < k e y > < s t r i n g > M a r k e t < / s t r i n g > < / k e y > < v a l u e > < i n t > 8 0 < / i n t > < / v a l u e > < / i t e m > < / C o l u m n W i d t h s > < C o l u m n D i s p l a y I n d e x > < i t e m > < k e y > < s t r i n g > P o s t a l   C o d e < / s t r i n g > < / k e y > < v a l u e > < i n t > 0 < / i n t > < / v a l u e > < / i t e m > < i t e m > < k e y > < s t r i n g > C i t y   I D < / s t r i n g > < / k e y > < v a l u e > < i n t > 1 < / i n t > < / v a l u e > < / i t e m > < i t e m > < k e y > < s t r i n g > C i t y < / s t r i n g > < / k e y > < v a l u e > < i n t > 2 < / i n t > < / v a l u e > < / i t e m > < i t e m > < k e y > < s t r i n g > S t a t e < / s t r i n g > < / k e y > < v a l u e > < i n t > 3 < / i n t > < / v a l u e > < / i t e m > < i t e m > < k e y > < s t r i n g > C o u n t r y < / s t r i n g > < / k e y > < v a l u e > < i n t > 4 < / i n t > < / v a l u e > < / i t e m > < i t e m > < k e y > < s t r i n g > R e g i o n < / s t r i n g > < / k e y > < v a l u e > < i n t > 5 < / i n t > < / v a l u e > < / i t e m > < i t e m > < k e y > < s t r i n g > M a r k e t 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R O D U C T _ 6 9 2 c c d 4 7 - 7 c 3 2 - 4 5 9 f - b 2 c 4 - a 7 f 1 a 6 6 7 7 7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 I D < / s t r i n g > < / k e y > < v a l u e > < i n t > 1 0 0 < / i n t > < / v a l u e > < / i t e m > < i t e m > < k e y > < s t r i n g > P r o d u c t   N a m e < / s t r i n g > < / k e y > < v a l u e > < i n t > 1 2 4 < / i n t > < / v a l u e > < / i t e m > < i t e m > < k e y > < s t r i n g > S u b - C a t e g o r y < / s t r i n g > < / k e y > < v a l u e > < i n t > 1 1 9 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  I D < / s t r i n g > < / k e y > < v a l u e > < i n t > 0 < / i n t > < / v a l u e > < / i t e m > < i t e m > < k e y > < s t r i n g > P r o d u c t   N a m e < / s t r i n g > < / k e y > < v a l u e > < i n t > 1 < / i n t > < / v a l u e > < / i t e m > < i t e m > < k e y > < s t r i n g > S u b - C a t e g o r y < / s t r i n g > < / k e y > < v a l u e > < i n t > 2 < / i n t > < / v a l u e > < / i t e m > < i t e m > < k e y > < s t r i n g > C a t e g o r y 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a p t �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 � v < / s t r i n g > < / k e y > < v a l u e > < i n t > 5 0 < / i n t > < / v a l u e > < / i t e m > < i t e m > < k e y > < s t r i n g > H � n a p   s z � m a < / s t r i n g > < / k e y > < v a l u e > < i n t > 1 1 7 < / i n t > < / v a l u e > < / i t e m > < i t e m > < k e y > < s t r i n g > H � n a p < / s t r i n g > < / k e y > < v a l u e > < i n t > 7 6 < / i n t > < / v a l u e > < / i t e m > < i t e m > < k e y > < s t r i n g > H H H - � � � � < / s t r i n g > < / k e y > < v a l u e > < i n t > 9 6 < / i n t > < / v a l u e > < / i t e m > < i t e m > < k e y > < s t r i n g > H � t   n a p j � n a k   s z � m a < / s t r i n g > < / k e y > < v a l u e > < i n t > 1 5 8 < / i n t > < / v a l u e > < / i t e m > < i t e m > < k e y > < s t r i n g > H � t   n a p j a < / s t r i n g > < / k e y > < v a l u e > < i n t > 9 5 < / i n t > < / v a l u e > < / i t e m > < i t e m > < k e y > < s t r i n g > O s z l o p   h o z z � a d � s a 2 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 � v < / s t r i n g > < / k e y > < v a l u e > < i n t > 1 < / i n t > < / v a l u e > < / i t e m > < i t e m > < k e y > < s t r i n g > H � n a p   s z � m a < / s t r i n g > < / k e y > < v a l u e > < i n t > 2 < / i n t > < / v a l u e > < / i t e m > < i t e m > < k e y > < s t r i n g > H � n a p < / s t r i n g > < / k e y > < v a l u e > < i n t > 3 < / i n t > < / v a l u e > < / i t e m > < i t e m > < k e y > < s t r i n g > H H H - � � � � < / s t r i n g > < / k e y > < v a l u e > < i n t > 4 < / i n t > < / v a l u e > < / i t e m > < i t e m > < k e y > < s t r i n g > H � t   n a p j � n a k   s z � m a < / s t r i n g > < / k e y > < v a l u e > < i n t > 5 < / i n t > < / v a l u e > < / i t e m > < i t e m > < k e y > < s t r i n g > H � t   n a p j a < / s t r i n g > < / k e y > < v a l u e > < i n t > 6 < / i n t > < / v a l u e > < / i t e m > < i t e m > < k e y > < s t r i n g > O s z l o p   h o z z � a d � s a 2 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U S T O M E R _ d f 3 6 1 e 8 8 - 7 7 8 a - 4 a 7 d - b 6 3 8 - 9 7 3 2 a 0 8 d b 5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  I D < / s t r i n g > < / k e y > < v a l u e > < i n t > 1 1 2 < / i n t > < / v a l u e > < / i t e m > < i t e m > < k e y > < s t r i n g > C u s t o m e r   N a m e < / s t r i n g > < / k e y > < v a l u e > < i n t > 1 3 6 < / i n t > < / v a l u e > < / i t e m > < / C o l u m n W i d t h s > < C o l u m n D i s p l a y I n d e x > < i t e m > < k e y > < s t r i n g > C u s t o m e r   I D < / s t r i n g > < / k e y > < v a l u e > < i n t > 0 < / i n t > < / v a l u e > < / i t e m > < i t e m > < k e y > < s t r i n g > C u s t o m e r   N a m e 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EDDE4B68-C306-4935-9A1A-622FFCC94036}">
  <ds:schemaRefs/>
</ds:datastoreItem>
</file>

<file path=customXml/itemProps10.xml><?xml version="1.0" encoding="utf-8"?>
<ds:datastoreItem xmlns:ds="http://schemas.openxmlformats.org/officeDocument/2006/customXml" ds:itemID="{4C5D6B43-6F16-43A5-BBB4-178F1D3682C3}">
  <ds:schemaRefs/>
</ds:datastoreItem>
</file>

<file path=customXml/itemProps11.xml><?xml version="1.0" encoding="utf-8"?>
<ds:datastoreItem xmlns:ds="http://schemas.openxmlformats.org/officeDocument/2006/customXml" ds:itemID="{4548BAC8-B235-42D5-9C9F-77DB250CA3B7}">
  <ds:schemaRefs/>
</ds:datastoreItem>
</file>

<file path=customXml/itemProps12.xml><?xml version="1.0" encoding="utf-8"?>
<ds:datastoreItem xmlns:ds="http://schemas.openxmlformats.org/officeDocument/2006/customXml" ds:itemID="{92836796-1542-42AA-AA5E-2736EFFEDCE1}">
  <ds:schemaRefs/>
</ds:datastoreItem>
</file>

<file path=customXml/itemProps13.xml><?xml version="1.0" encoding="utf-8"?>
<ds:datastoreItem xmlns:ds="http://schemas.openxmlformats.org/officeDocument/2006/customXml" ds:itemID="{4885212C-2769-4A9B-833F-73E73630F740}">
  <ds:schemaRefs/>
</ds:datastoreItem>
</file>

<file path=customXml/itemProps14.xml><?xml version="1.0" encoding="utf-8"?>
<ds:datastoreItem xmlns:ds="http://schemas.openxmlformats.org/officeDocument/2006/customXml" ds:itemID="{1A7F9DD2-B0A7-408C-B053-DFF9F76CAC43}">
  <ds:schemaRefs/>
</ds:datastoreItem>
</file>

<file path=customXml/itemProps15.xml><?xml version="1.0" encoding="utf-8"?>
<ds:datastoreItem xmlns:ds="http://schemas.openxmlformats.org/officeDocument/2006/customXml" ds:itemID="{59EA8A02-09F4-4FF1-9E48-18BDC7FCC247}">
  <ds:schemaRefs>
    <ds:schemaRef ds:uri="http://www.w3.org/2001/XMLSchema"/>
    <ds:schemaRef ds:uri="http://microsoft.data.visualization.Client.Excel.LState/1.0"/>
  </ds:schemaRefs>
</ds:datastoreItem>
</file>

<file path=customXml/itemProps16.xml><?xml version="1.0" encoding="utf-8"?>
<ds:datastoreItem xmlns:ds="http://schemas.openxmlformats.org/officeDocument/2006/customXml" ds:itemID="{08CC329F-2719-4F80-847F-DF313213B2F6}">
  <ds:schemaRefs/>
</ds:datastoreItem>
</file>

<file path=customXml/itemProps17.xml><?xml version="1.0" encoding="utf-8"?>
<ds:datastoreItem xmlns:ds="http://schemas.openxmlformats.org/officeDocument/2006/customXml" ds:itemID="{31AD9CCB-372C-40A4-A853-3437FA6C7C23}">
  <ds:schemaRefs/>
</ds:datastoreItem>
</file>

<file path=customXml/itemProps18.xml><?xml version="1.0" encoding="utf-8"?>
<ds:datastoreItem xmlns:ds="http://schemas.openxmlformats.org/officeDocument/2006/customXml" ds:itemID="{F04CAAE8-3A13-42A5-BEAF-844BA1FB5E05}">
  <ds:schemaRefs/>
</ds:datastoreItem>
</file>

<file path=customXml/itemProps19.xml><?xml version="1.0" encoding="utf-8"?>
<ds:datastoreItem xmlns:ds="http://schemas.openxmlformats.org/officeDocument/2006/customXml" ds:itemID="{45041C3A-B429-4EB2-A70A-086D1090DC26}">
  <ds:schemaRefs/>
</ds:datastoreItem>
</file>

<file path=customXml/itemProps2.xml><?xml version="1.0" encoding="utf-8"?>
<ds:datastoreItem xmlns:ds="http://schemas.openxmlformats.org/officeDocument/2006/customXml" ds:itemID="{12196FBF-FDEA-4A1C-92D2-16FF1C6FD6F5}">
  <ds:schemaRefs/>
</ds:datastoreItem>
</file>

<file path=customXml/itemProps20.xml><?xml version="1.0" encoding="utf-8"?>
<ds:datastoreItem xmlns:ds="http://schemas.openxmlformats.org/officeDocument/2006/customXml" ds:itemID="{DBB1EE36-0DAD-426A-AF2A-CE0D4BD80B1C}">
  <ds:schemaRefs/>
</ds:datastoreItem>
</file>

<file path=customXml/itemProps21.xml><?xml version="1.0" encoding="utf-8"?>
<ds:datastoreItem xmlns:ds="http://schemas.openxmlformats.org/officeDocument/2006/customXml" ds:itemID="{55A8738D-64DE-41D9-A291-211E6798B3EF}">
  <ds:schemaRefs/>
</ds:datastoreItem>
</file>

<file path=customXml/itemProps22.xml><?xml version="1.0" encoding="utf-8"?>
<ds:datastoreItem xmlns:ds="http://schemas.openxmlformats.org/officeDocument/2006/customXml" ds:itemID="{71846E74-0939-4DFB-824F-E35A84F8FE47}">
  <ds:schemaRefs>
    <ds:schemaRef ds:uri="http://www.w3.org/2001/XMLSchema"/>
    <ds:schemaRef ds:uri="http://microsoft.data.visualization.engine.tours/1.0"/>
  </ds:schemaRefs>
</ds:datastoreItem>
</file>

<file path=customXml/itemProps23.xml><?xml version="1.0" encoding="utf-8"?>
<ds:datastoreItem xmlns:ds="http://schemas.openxmlformats.org/officeDocument/2006/customXml" ds:itemID="{4AD9384A-1FEA-4359-AD3E-EF9E58857679}">
  <ds:schemaRefs>
    <ds:schemaRef ds:uri="http://www.w3.org/2001/XMLSchema"/>
    <ds:schemaRef ds:uri="http://microsoft.data.visualization.Client.Excel/1.0"/>
  </ds:schemaRefs>
</ds:datastoreItem>
</file>

<file path=customXml/itemProps24.xml><?xml version="1.0" encoding="utf-8"?>
<ds:datastoreItem xmlns:ds="http://schemas.openxmlformats.org/officeDocument/2006/customXml" ds:itemID="{74F9A0C2-FFC3-4900-B914-B52E8D74F2EA}">
  <ds:schemaRefs/>
</ds:datastoreItem>
</file>

<file path=customXml/itemProps25.xml><?xml version="1.0" encoding="utf-8"?>
<ds:datastoreItem xmlns:ds="http://schemas.openxmlformats.org/officeDocument/2006/customXml" ds:itemID="{DBFD80FC-94E5-4CA2-A329-C0625AD264D0}">
  <ds:schemaRefs/>
</ds:datastoreItem>
</file>

<file path=customXml/itemProps26.xml><?xml version="1.0" encoding="utf-8"?>
<ds:datastoreItem xmlns:ds="http://schemas.openxmlformats.org/officeDocument/2006/customXml" ds:itemID="{8068D9F0-CD32-4440-8FAE-620FBFBE6B73}">
  <ds:schemaRefs/>
</ds:datastoreItem>
</file>

<file path=customXml/itemProps27.xml><?xml version="1.0" encoding="utf-8"?>
<ds:datastoreItem xmlns:ds="http://schemas.openxmlformats.org/officeDocument/2006/customXml" ds:itemID="{64913BB6-1587-423F-8713-E15060B4DD80}">
  <ds:schemaRefs/>
</ds:datastoreItem>
</file>

<file path=customXml/itemProps28.xml><?xml version="1.0" encoding="utf-8"?>
<ds:datastoreItem xmlns:ds="http://schemas.openxmlformats.org/officeDocument/2006/customXml" ds:itemID="{73451232-C138-4C89-8E5C-DA373C2F5205}">
  <ds:schemaRefs/>
</ds:datastoreItem>
</file>

<file path=customXml/itemProps29.xml><?xml version="1.0" encoding="utf-8"?>
<ds:datastoreItem xmlns:ds="http://schemas.openxmlformats.org/officeDocument/2006/customXml" ds:itemID="{72A7671B-D6E4-49F8-BACC-BB466579765B}">
  <ds:schemaRefs/>
</ds:datastoreItem>
</file>

<file path=customXml/itemProps3.xml><?xml version="1.0" encoding="utf-8"?>
<ds:datastoreItem xmlns:ds="http://schemas.openxmlformats.org/officeDocument/2006/customXml" ds:itemID="{07F530E7-0E03-484C-B219-C85C5B7FC2CA}">
  <ds:schemaRefs/>
</ds:datastoreItem>
</file>

<file path=customXml/itemProps30.xml><?xml version="1.0" encoding="utf-8"?>
<ds:datastoreItem xmlns:ds="http://schemas.openxmlformats.org/officeDocument/2006/customXml" ds:itemID="{545E110A-A786-43E1-81D6-A1E32977F2DD}">
  <ds:schemaRefs/>
</ds:datastoreItem>
</file>

<file path=customXml/itemProps31.xml><?xml version="1.0" encoding="utf-8"?>
<ds:datastoreItem xmlns:ds="http://schemas.openxmlformats.org/officeDocument/2006/customXml" ds:itemID="{DB74CA94-D45E-49DF-A4FB-2B8B3E002FDD}">
  <ds:schemaRefs/>
</ds:datastoreItem>
</file>

<file path=customXml/itemProps32.xml><?xml version="1.0" encoding="utf-8"?>
<ds:datastoreItem xmlns:ds="http://schemas.openxmlformats.org/officeDocument/2006/customXml" ds:itemID="{B4379643-FBCD-46FA-AEA4-95EB08A6EB36}">
  <ds:schemaRefs/>
</ds:datastoreItem>
</file>

<file path=customXml/itemProps33.xml><?xml version="1.0" encoding="utf-8"?>
<ds:datastoreItem xmlns:ds="http://schemas.openxmlformats.org/officeDocument/2006/customXml" ds:itemID="{C2E52270-7BDA-487B-9630-900F7E400AEF}">
  <ds:schemaRefs/>
</ds:datastoreItem>
</file>

<file path=customXml/itemProps34.xml><?xml version="1.0" encoding="utf-8"?>
<ds:datastoreItem xmlns:ds="http://schemas.openxmlformats.org/officeDocument/2006/customXml" ds:itemID="{CE15E966-BD13-4A28-AF07-E8A9C9D1C2A6}">
  <ds:schemaRefs/>
</ds:datastoreItem>
</file>

<file path=customXml/itemProps35.xml><?xml version="1.0" encoding="utf-8"?>
<ds:datastoreItem xmlns:ds="http://schemas.openxmlformats.org/officeDocument/2006/customXml" ds:itemID="{F9E4C4A7-AD3C-438D-A39A-04EEC1F44B22}">
  <ds:schemaRefs/>
</ds:datastoreItem>
</file>

<file path=customXml/itemProps36.xml><?xml version="1.0" encoding="utf-8"?>
<ds:datastoreItem xmlns:ds="http://schemas.openxmlformats.org/officeDocument/2006/customXml" ds:itemID="{B27A21A6-60CC-4CBD-98B4-12D4DCABB611}">
  <ds:schemaRefs/>
</ds:datastoreItem>
</file>

<file path=customXml/itemProps37.xml><?xml version="1.0" encoding="utf-8"?>
<ds:datastoreItem xmlns:ds="http://schemas.openxmlformats.org/officeDocument/2006/customXml" ds:itemID="{19CD75DA-06A9-4B05-8654-3447D88AECB6}">
  <ds:schemaRefs/>
</ds:datastoreItem>
</file>

<file path=customXml/itemProps38.xml><?xml version="1.0" encoding="utf-8"?>
<ds:datastoreItem xmlns:ds="http://schemas.openxmlformats.org/officeDocument/2006/customXml" ds:itemID="{337A8D7C-EE29-4AD7-9A2B-139C0AFB8CF3}">
  <ds:schemaRefs/>
</ds:datastoreItem>
</file>

<file path=customXml/itemProps39.xml><?xml version="1.0" encoding="utf-8"?>
<ds:datastoreItem xmlns:ds="http://schemas.openxmlformats.org/officeDocument/2006/customXml" ds:itemID="{77E61C54-DC01-4256-A35B-C52D041C3342}">
  <ds:schemaRefs/>
</ds:datastoreItem>
</file>

<file path=customXml/itemProps4.xml><?xml version="1.0" encoding="utf-8"?>
<ds:datastoreItem xmlns:ds="http://schemas.openxmlformats.org/officeDocument/2006/customXml" ds:itemID="{954258EC-0021-41BD-841A-C5BDB5955E01}">
  <ds:schemaRefs/>
</ds:datastoreItem>
</file>

<file path=customXml/itemProps40.xml><?xml version="1.0" encoding="utf-8"?>
<ds:datastoreItem xmlns:ds="http://schemas.openxmlformats.org/officeDocument/2006/customXml" ds:itemID="{E7DD9AFD-07D9-4A82-A8F2-DF86498B1743}">
  <ds:schemaRefs/>
</ds:datastoreItem>
</file>

<file path=customXml/itemProps41.xml><?xml version="1.0" encoding="utf-8"?>
<ds:datastoreItem xmlns:ds="http://schemas.openxmlformats.org/officeDocument/2006/customXml" ds:itemID="{26FF6114-5FA6-4AAF-9B3F-F412B98E75A7}">
  <ds:schemaRefs/>
</ds:datastoreItem>
</file>

<file path=customXml/itemProps42.xml><?xml version="1.0" encoding="utf-8"?>
<ds:datastoreItem xmlns:ds="http://schemas.openxmlformats.org/officeDocument/2006/customXml" ds:itemID="{AC3ED829-B904-44F5-B0D9-4A5D97C1DE17}">
  <ds:schemaRefs/>
</ds:datastoreItem>
</file>

<file path=customXml/itemProps43.xml><?xml version="1.0" encoding="utf-8"?>
<ds:datastoreItem xmlns:ds="http://schemas.openxmlformats.org/officeDocument/2006/customXml" ds:itemID="{088B6CF2-45CA-4D30-8531-6E774B36A6EE}">
  <ds:schemaRefs/>
</ds:datastoreItem>
</file>

<file path=customXml/itemProps5.xml><?xml version="1.0" encoding="utf-8"?>
<ds:datastoreItem xmlns:ds="http://schemas.openxmlformats.org/officeDocument/2006/customXml" ds:itemID="{DAC9FF3C-4DC0-45C6-B508-E0D2FD17D955}">
  <ds:schemaRefs/>
</ds:datastoreItem>
</file>

<file path=customXml/itemProps6.xml><?xml version="1.0" encoding="utf-8"?>
<ds:datastoreItem xmlns:ds="http://schemas.openxmlformats.org/officeDocument/2006/customXml" ds:itemID="{A67B9690-01C9-43CF-9E0A-EB7BB8BEC822}">
  <ds:schemaRefs/>
</ds:datastoreItem>
</file>

<file path=customXml/itemProps7.xml><?xml version="1.0" encoding="utf-8"?>
<ds:datastoreItem xmlns:ds="http://schemas.openxmlformats.org/officeDocument/2006/customXml" ds:itemID="{97083B93-2120-4825-B82E-A4AA90FB867C}">
  <ds:schemaRefs/>
</ds:datastoreItem>
</file>

<file path=customXml/itemProps8.xml><?xml version="1.0" encoding="utf-8"?>
<ds:datastoreItem xmlns:ds="http://schemas.openxmlformats.org/officeDocument/2006/customXml" ds:itemID="{62A25D6A-E69B-4ADF-B849-396ADA118278}">
  <ds:schemaRefs/>
</ds:datastoreItem>
</file>

<file path=customXml/itemProps9.xml><?xml version="1.0" encoding="utf-8"?>
<ds:datastoreItem xmlns:ds="http://schemas.openxmlformats.org/officeDocument/2006/customXml" ds:itemID="{CAE848F1-BDCE-43B2-A58D-9585A446D53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Munkalapok</vt:lpstr>
      </vt:variant>
      <vt:variant>
        <vt:i4>1</vt:i4>
      </vt:variant>
    </vt:vector>
  </HeadingPairs>
  <TitlesOfParts>
    <vt:vector size="1" baseType="lpstr">
      <vt:lpstr>KPI elemzés</vt:lpstr>
    </vt:vector>
  </TitlesOfParts>
  <Company>Budapesti Gazdasagi Egyetem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Rónai Fanni</dc:creator>
  <cp:lastModifiedBy>Rónai Fanni</cp:lastModifiedBy>
  <dcterms:created xsi:type="dcterms:W3CDTF">2024-04-03T08:28:39Z</dcterms:created>
  <dcterms:modified xsi:type="dcterms:W3CDTF">2024-04-03T10:58:06Z</dcterms:modified>
</cp:coreProperties>
</file>